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ldren/Documents/2023 Plans/"/>
    </mc:Choice>
  </mc:AlternateContent>
  <xr:revisionPtr revIDLastSave="0" documentId="13_ncr:1_{AA64F639-88C8-6D49-8943-F6077DD09F56}" xr6:coauthVersionLast="47" xr6:coauthVersionMax="47" xr10:uidLastSave="{00000000-0000-0000-0000-000000000000}"/>
  <bookViews>
    <workbookView xWindow="6820" yWindow="1800" windowWidth="28040" windowHeight="17440" xr2:uid="{0337F86B-BDB3-E942-8419-441D886AC264}"/>
  </bookViews>
  <sheets>
    <sheet name="Instructions" sheetId="4" r:id="rId1"/>
    <sheet name="Beginning to End" sheetId="1" r:id="rId2"/>
    <sheet name="Chronological" sheetId="2" r:id="rId3"/>
    <sheet name="Topic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8" i="3" l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08" i="3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277" i="3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247" i="3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16" i="3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185" i="3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155" i="3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24" i="3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94" i="3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63" i="3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35" i="3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</calcChain>
</file>

<file path=xl/sharedStrings.xml><?xml version="1.0" encoding="utf-8"?>
<sst xmlns="http://schemas.openxmlformats.org/spreadsheetml/2006/main" count="2576" uniqueCount="2195">
  <si>
    <t>Complete</t>
  </si>
  <si>
    <t> Gen 1-3</t>
  </si>
  <si>
    <t> Gen 4-7</t>
  </si>
  <si>
    <t> Gen 8-11</t>
  </si>
  <si>
    <t> Gen 12-15</t>
  </si>
  <si>
    <t> Gen 16-18</t>
  </si>
  <si>
    <t> Gen 19-21</t>
  </si>
  <si>
    <t> Gen 22-24</t>
  </si>
  <si>
    <t> Gen 25-26</t>
  </si>
  <si>
    <t> Gen 27-29</t>
  </si>
  <si>
    <t> Gen 30-31</t>
  </si>
  <si>
    <t> Gen 32-34</t>
  </si>
  <si>
    <t> Gen 35-37</t>
  </si>
  <si>
    <t> Gen 38-40</t>
  </si>
  <si>
    <t> Gen 41-42</t>
  </si>
  <si>
    <t> Gen 43-45</t>
  </si>
  <si>
    <t> Gen 46-47</t>
  </si>
  <si>
    <t> Gen 48-50</t>
  </si>
  <si>
    <t> Ex 1-3</t>
  </si>
  <si>
    <t> Ex 4-6</t>
  </si>
  <si>
    <t> Ex 7-9</t>
  </si>
  <si>
    <t> Ex 10-12</t>
  </si>
  <si>
    <t> Ex 13-15</t>
  </si>
  <si>
    <t> Ex 16-18</t>
  </si>
  <si>
    <t> Ex 19-21</t>
  </si>
  <si>
    <t> Ex 22-24</t>
  </si>
  <si>
    <t> Ex 25-27</t>
  </si>
  <si>
    <t> Ex 28-29</t>
  </si>
  <si>
    <t> Ex 30-32</t>
  </si>
  <si>
    <t> Ex 33-35</t>
  </si>
  <si>
    <t> Ex 36-38</t>
  </si>
  <si>
    <t> Ex 39-40</t>
  </si>
  <si>
    <t> Lev 1-4</t>
  </si>
  <si>
    <t> Lev 5-7</t>
  </si>
  <si>
    <t> Lev 8-10</t>
  </si>
  <si>
    <t> Lev 11-13</t>
  </si>
  <si>
    <t> Lev 14-15</t>
  </si>
  <si>
    <t> Lev 16-18</t>
  </si>
  <si>
    <t> Lev 19-21</t>
  </si>
  <si>
    <t> Lev 22-23</t>
  </si>
  <si>
    <t> Lev 24-25</t>
  </si>
  <si>
    <t> Lev 26-27</t>
  </si>
  <si>
    <t> Num 1-2</t>
  </si>
  <si>
    <t> Num 3-4</t>
  </si>
  <si>
    <t> Num 5-6</t>
  </si>
  <si>
    <t> Num 7</t>
  </si>
  <si>
    <t> Num 8-10</t>
  </si>
  <si>
    <t> Num 11-13</t>
  </si>
  <si>
    <t> Num 14-15</t>
  </si>
  <si>
    <t> Num 16-17</t>
  </si>
  <si>
    <t> Num 18-20</t>
  </si>
  <si>
    <t> Num 21-22</t>
  </si>
  <si>
    <t> Num 23-25</t>
  </si>
  <si>
    <t> Num 26-27</t>
  </si>
  <si>
    <t> Num 28-30</t>
  </si>
  <si>
    <t> Num 31-32</t>
  </si>
  <si>
    <t> Num 33-34</t>
  </si>
  <si>
    <t> Num 35-36</t>
  </si>
  <si>
    <t> Deut 1-2</t>
  </si>
  <si>
    <t> Deut 3-4</t>
  </si>
  <si>
    <t> Deut 5-7</t>
  </si>
  <si>
    <t> Deut 8-10</t>
  </si>
  <si>
    <t> Deut 11-13</t>
  </si>
  <si>
    <t> Deut 14-16</t>
  </si>
  <si>
    <t> Deut 17-20</t>
  </si>
  <si>
    <t> Deut 21-23</t>
  </si>
  <si>
    <t> Deut 24-27</t>
  </si>
  <si>
    <t> Deut 28-29</t>
  </si>
  <si>
    <t> Deut 30-31</t>
  </si>
  <si>
    <t> Deut 32-34</t>
  </si>
  <si>
    <t> Josh 1-4</t>
  </si>
  <si>
    <t> Josh 5-8</t>
  </si>
  <si>
    <t> Josh 9-11</t>
  </si>
  <si>
    <t> Josh 12-15</t>
  </si>
  <si>
    <t> Josh 16-18</t>
  </si>
  <si>
    <t> Josh 19-21</t>
  </si>
  <si>
    <t> Josh 22-24</t>
  </si>
  <si>
    <t> Jud 1-2</t>
  </si>
  <si>
    <t> Jud 3-5</t>
  </si>
  <si>
    <t> Jud 6-7</t>
  </si>
  <si>
    <t> Jud 8-9</t>
  </si>
  <si>
    <t> Jud 10-12</t>
  </si>
  <si>
    <t> Jud 13-15</t>
  </si>
  <si>
    <t> Jud 16-18</t>
  </si>
  <si>
    <t> Jud 19-21</t>
  </si>
  <si>
    <t> Ruth</t>
  </si>
  <si>
    <t> 1Sam 1-3</t>
  </si>
  <si>
    <t> 1Sam 4-8</t>
  </si>
  <si>
    <t> 1Sam 9-12</t>
  </si>
  <si>
    <t> 1Sam 13-14</t>
  </si>
  <si>
    <t> 1Sam 15-17</t>
  </si>
  <si>
    <t> 1Sam 18-20</t>
  </si>
  <si>
    <t> 1Sam 21-24</t>
  </si>
  <si>
    <t> 1Sam 25-27</t>
  </si>
  <si>
    <t> 1Sam 28-31</t>
  </si>
  <si>
    <t> 2Sam 1-3</t>
  </si>
  <si>
    <t> 2Sam 4-7</t>
  </si>
  <si>
    <t> 2Sam 8-12</t>
  </si>
  <si>
    <t> 2Sam 13-15</t>
  </si>
  <si>
    <t> 2Sam 16-18</t>
  </si>
  <si>
    <t> 2Sam 19-21</t>
  </si>
  <si>
    <t> 2Sam 22-24</t>
  </si>
  <si>
    <t> 1King 1-2</t>
  </si>
  <si>
    <t> 1King 3-5</t>
  </si>
  <si>
    <t> 1King 6-7</t>
  </si>
  <si>
    <t> 1King 8-9</t>
  </si>
  <si>
    <t> 1King 10-11</t>
  </si>
  <si>
    <t> 1King 12-14</t>
  </si>
  <si>
    <t> 1King 15-17</t>
  </si>
  <si>
    <t> 1King 18-20</t>
  </si>
  <si>
    <t> 1King 21-22</t>
  </si>
  <si>
    <t> 2King 1-3</t>
  </si>
  <si>
    <t> 2King 4-5</t>
  </si>
  <si>
    <t> 2King 6-8</t>
  </si>
  <si>
    <t> 2King 9-11</t>
  </si>
  <si>
    <t> 2King 12-14</t>
  </si>
  <si>
    <t> 2King 15-17</t>
  </si>
  <si>
    <t> 2King 18-19</t>
  </si>
  <si>
    <t> 2King 20-22</t>
  </si>
  <si>
    <t> 2King 23-25</t>
  </si>
  <si>
    <t> 1Chron 1-2</t>
  </si>
  <si>
    <t> 1Chron 3-5</t>
  </si>
  <si>
    <t> 1Chron 6</t>
  </si>
  <si>
    <t> 1Chron 7-8</t>
  </si>
  <si>
    <t> 1Chron 9-11</t>
  </si>
  <si>
    <t> 1Chron 12-14</t>
  </si>
  <si>
    <t> 1Chron 15-17</t>
  </si>
  <si>
    <t> 1Chron 18-21</t>
  </si>
  <si>
    <t> 1Chron 22-24</t>
  </si>
  <si>
    <t> 1Chron 25-27</t>
  </si>
  <si>
    <t> 1/2Chron 28-1</t>
  </si>
  <si>
    <t> 2Chron 2-5</t>
  </si>
  <si>
    <t> 2Chron 6-8</t>
  </si>
  <si>
    <t> 2Chron 9-12</t>
  </si>
  <si>
    <t> 2Chron 13-17</t>
  </si>
  <si>
    <t> 2Chron 18-20</t>
  </si>
  <si>
    <t> 2Chron 21-24</t>
  </si>
  <si>
    <t> 2Chron 25-27</t>
  </si>
  <si>
    <t> 2Chron 28-31</t>
  </si>
  <si>
    <t> 2Chron 32-34</t>
  </si>
  <si>
    <t> 2Chron 35-36</t>
  </si>
  <si>
    <t> Ezra 1-3</t>
  </si>
  <si>
    <t> Ezra 4-7</t>
  </si>
  <si>
    <t> Ezra 8-10</t>
  </si>
  <si>
    <t> Neh 1-3</t>
  </si>
  <si>
    <t> Neh 4-6</t>
  </si>
  <si>
    <t> Neh 7</t>
  </si>
  <si>
    <t> Neh 8-9</t>
  </si>
  <si>
    <t> Neh 10-11</t>
  </si>
  <si>
    <t> Neh 12-13</t>
  </si>
  <si>
    <t> Est 1-5</t>
  </si>
  <si>
    <t> Est 6-10</t>
  </si>
  <si>
    <t> Job 1-4</t>
  </si>
  <si>
    <t> Job 5-7</t>
  </si>
  <si>
    <t> Job 8-10</t>
  </si>
  <si>
    <t> Job 11-13</t>
  </si>
  <si>
    <t> Job 14-16</t>
  </si>
  <si>
    <t> Job 17-20</t>
  </si>
  <si>
    <t> Job 21-23</t>
  </si>
  <si>
    <t> Job 24-28</t>
  </si>
  <si>
    <t> Job 29-31</t>
  </si>
  <si>
    <t> Job 32-34</t>
  </si>
  <si>
    <t> Job 35-37</t>
  </si>
  <si>
    <t> Job 38-39</t>
  </si>
  <si>
    <t> Job 40-42</t>
  </si>
  <si>
    <t> Ps 1-8</t>
  </si>
  <si>
    <t> Ps 9-16</t>
  </si>
  <si>
    <t> Ps 17-20</t>
  </si>
  <si>
    <t> Ps 21-25</t>
  </si>
  <si>
    <t> Ps 26-31</t>
  </si>
  <si>
    <t> Ps 32-35</t>
  </si>
  <si>
    <t> Ps 36-39</t>
  </si>
  <si>
    <t> Ps 40-45</t>
  </si>
  <si>
    <t> Ps 46-50</t>
  </si>
  <si>
    <t> Ps 51-57</t>
  </si>
  <si>
    <t> Ps 58-65</t>
  </si>
  <si>
    <t> Ps 66-69</t>
  </si>
  <si>
    <t> Ps 70-73</t>
  </si>
  <si>
    <t> Ps 74-77</t>
  </si>
  <si>
    <t> Ps 78-79</t>
  </si>
  <si>
    <t> Ps 80-85</t>
  </si>
  <si>
    <t> Ps 86-89</t>
  </si>
  <si>
    <t> Ps 90-95</t>
  </si>
  <si>
    <t> Ps 96-102</t>
  </si>
  <si>
    <t> Ps 103-105</t>
  </si>
  <si>
    <t> Ps 106-107</t>
  </si>
  <si>
    <t> Ps 108-114</t>
  </si>
  <si>
    <t> Ps 115-118</t>
  </si>
  <si>
    <t> Ps 119</t>
  </si>
  <si>
    <t> Ps 120-132</t>
  </si>
  <si>
    <t> Ps 133-139</t>
  </si>
  <si>
    <t> Ps 140-145</t>
  </si>
  <si>
    <t> Ps 146-150</t>
  </si>
  <si>
    <t> Prov 1-3</t>
  </si>
  <si>
    <t> Prov 4-6</t>
  </si>
  <si>
    <t> Prov 7-9</t>
  </si>
  <si>
    <t> Prov 10-12</t>
  </si>
  <si>
    <t> Prov 13-15</t>
  </si>
  <si>
    <t> Prov 16-18</t>
  </si>
  <si>
    <t> Prov 19-21</t>
  </si>
  <si>
    <t> Prov 22-23</t>
  </si>
  <si>
    <t> Prov 24-26</t>
  </si>
  <si>
    <t> Prov 27-29</t>
  </si>
  <si>
    <t> Prov 30-31</t>
  </si>
  <si>
    <t> Ecc 1-4</t>
  </si>
  <si>
    <t> Ecc 5-8</t>
  </si>
  <si>
    <t> Ecc 9-12</t>
  </si>
  <si>
    <t> Solomon 1-8</t>
  </si>
  <si>
    <t> Is 1-4</t>
  </si>
  <si>
    <t> Is 5-8</t>
  </si>
  <si>
    <t> Is 9-12</t>
  </si>
  <si>
    <t> Is 13-17</t>
  </si>
  <si>
    <t> Is 18-22</t>
  </si>
  <si>
    <t> Is 23-27</t>
  </si>
  <si>
    <t> Is 28-30</t>
  </si>
  <si>
    <t> Is 31-35</t>
  </si>
  <si>
    <t> Is 36-41</t>
  </si>
  <si>
    <t> Is 42-44</t>
  </si>
  <si>
    <t> Is 45-48</t>
  </si>
  <si>
    <t> Is 49-53</t>
  </si>
  <si>
    <t> Is 54-58</t>
  </si>
  <si>
    <t> Is 59-63</t>
  </si>
  <si>
    <t> Is 64-66</t>
  </si>
  <si>
    <t> Jer 1-3</t>
  </si>
  <si>
    <t> Jer 4-6</t>
  </si>
  <si>
    <t> Jer 7-9</t>
  </si>
  <si>
    <t> Jer 10-13</t>
  </si>
  <si>
    <t> Jer 14-17</t>
  </si>
  <si>
    <t> Jer 18-22</t>
  </si>
  <si>
    <t> Jer 23-25</t>
  </si>
  <si>
    <t> Jer 26-29</t>
  </si>
  <si>
    <t> Jer 30-31</t>
  </si>
  <si>
    <t> Jer 32-34</t>
  </si>
  <si>
    <t> Jer 35-37</t>
  </si>
  <si>
    <t> Jer 38-41</t>
  </si>
  <si>
    <t> Jer 42-45</t>
  </si>
  <si>
    <t> Jer 46-48</t>
  </si>
  <si>
    <t> Jer 49-50</t>
  </si>
  <si>
    <t> Jer 51-52</t>
  </si>
  <si>
    <t> Ezek 1-4</t>
  </si>
  <si>
    <t> Ezek 5-8</t>
  </si>
  <si>
    <t> Ezek 9-12</t>
  </si>
  <si>
    <t> Ezek 13-15</t>
  </si>
  <si>
    <t> Ezek 16-17</t>
  </si>
  <si>
    <t> Ezek 18-20</t>
  </si>
  <si>
    <t> Ezek 21-22</t>
  </si>
  <si>
    <t> Ezek 23-24</t>
  </si>
  <si>
    <t> Ezek 25-27</t>
  </si>
  <si>
    <t> Ezek 28-30</t>
  </si>
  <si>
    <t> Ezek 31-33</t>
  </si>
  <si>
    <t> Ezek 34-36</t>
  </si>
  <si>
    <t> Ezek 37-39</t>
  </si>
  <si>
    <t> Ezek 40-42</t>
  </si>
  <si>
    <t> Ezek 43-45</t>
  </si>
  <si>
    <t> Ezek 46-48</t>
  </si>
  <si>
    <t> Dan 1-3</t>
  </si>
  <si>
    <t> Dan 4-6</t>
  </si>
  <si>
    <t> Dan 7-9</t>
  </si>
  <si>
    <t> Dan 10-12</t>
  </si>
  <si>
    <t> Hos 1-7</t>
  </si>
  <si>
    <t> Hos 8-14</t>
  </si>
  <si>
    <t> Joel</t>
  </si>
  <si>
    <t> Amos 1-5</t>
  </si>
  <si>
    <t> Amos 6-9</t>
  </si>
  <si>
    <t> Oba-Jonah</t>
  </si>
  <si>
    <t> Micah 1-7</t>
  </si>
  <si>
    <t> Nahum 1-3</t>
  </si>
  <si>
    <t> Hab-Zeph</t>
  </si>
  <si>
    <t> Haggai 1-2</t>
  </si>
  <si>
    <t> Zech 1-7</t>
  </si>
  <si>
    <t> Zech 8-14</t>
  </si>
  <si>
    <t> Malachi 1-4</t>
  </si>
  <si>
    <t> Matt 1-4</t>
  </si>
  <si>
    <t> Matt 5-6</t>
  </si>
  <si>
    <t> Matt 7-8</t>
  </si>
  <si>
    <t> Matt 9-10</t>
  </si>
  <si>
    <t> Matt 11-12</t>
  </si>
  <si>
    <t> Matt 13-14</t>
  </si>
  <si>
    <t> Matt 15-17</t>
  </si>
  <si>
    <t> Matt 18-19</t>
  </si>
  <si>
    <t> Matt 20-21</t>
  </si>
  <si>
    <t> Matt 22-23</t>
  </si>
  <si>
    <t> Matt 24-25</t>
  </si>
  <si>
    <t> Matt 26</t>
  </si>
  <si>
    <t> Matt 27-28</t>
  </si>
  <si>
    <t> Mark 1-3</t>
  </si>
  <si>
    <t> Mark 4-5</t>
  </si>
  <si>
    <t> Mark 6-7</t>
  </si>
  <si>
    <t> Mark 8-9</t>
  </si>
  <si>
    <t> Mark 10-11</t>
  </si>
  <si>
    <t> Mark 12-13</t>
  </si>
  <si>
    <t> Mark 14</t>
  </si>
  <si>
    <t> Mark 15-16</t>
  </si>
  <si>
    <t> Luke 1</t>
  </si>
  <si>
    <t> Luke 2-3</t>
  </si>
  <si>
    <t> Luke 4-5</t>
  </si>
  <si>
    <t> Luke 6-7</t>
  </si>
  <si>
    <t> Luke 8-9</t>
  </si>
  <si>
    <t> Luke 10-11</t>
  </si>
  <si>
    <t> Luke 12-13</t>
  </si>
  <si>
    <t> Luke 14-16</t>
  </si>
  <si>
    <t> Luke 17-18</t>
  </si>
  <si>
    <t> Luke 19-20</t>
  </si>
  <si>
    <t> Luke 21-22</t>
  </si>
  <si>
    <t> Luke 23-24</t>
  </si>
  <si>
    <t> John 1-2</t>
  </si>
  <si>
    <t> John 3-4</t>
  </si>
  <si>
    <t> John 5-6</t>
  </si>
  <si>
    <t> John 7-8</t>
  </si>
  <si>
    <t> John 9-10</t>
  </si>
  <si>
    <t> John 11-12</t>
  </si>
  <si>
    <t> John 13-15</t>
  </si>
  <si>
    <t> John 16-18</t>
  </si>
  <si>
    <t> John 19-21</t>
  </si>
  <si>
    <t> Acts 1-3</t>
  </si>
  <si>
    <t> Acts 4-6</t>
  </si>
  <si>
    <t> Acts 7-8</t>
  </si>
  <si>
    <t> Acts 9-10</t>
  </si>
  <si>
    <t> Acts 11-13</t>
  </si>
  <si>
    <t> Acts 14-15</t>
  </si>
  <si>
    <t> Acts 16-17</t>
  </si>
  <si>
    <t> Acts 18-20</t>
  </si>
  <si>
    <t> Acts 21-23</t>
  </si>
  <si>
    <t> Acts 24-26</t>
  </si>
  <si>
    <t> Acts 27-28</t>
  </si>
  <si>
    <t> Rom 1-3</t>
  </si>
  <si>
    <t> Rom 4-7</t>
  </si>
  <si>
    <t> Rom 8-10</t>
  </si>
  <si>
    <t> Rom 11-13</t>
  </si>
  <si>
    <t> Rom 14-16</t>
  </si>
  <si>
    <t> 1Cor 1-4</t>
  </si>
  <si>
    <t> 1Cor 5-8</t>
  </si>
  <si>
    <t> 1Cor 9-11</t>
  </si>
  <si>
    <t> 1Cor 12-14</t>
  </si>
  <si>
    <t> 1Cor 15-16</t>
  </si>
  <si>
    <t> 2Cor 1-4</t>
  </si>
  <si>
    <t> 2Cor 5-9</t>
  </si>
  <si>
    <t> 2Cor 10-13</t>
  </si>
  <si>
    <t> Gal 1-3</t>
  </si>
  <si>
    <t> Gal 4-6</t>
  </si>
  <si>
    <t> Eph 1-3</t>
  </si>
  <si>
    <t> Eph 4-6</t>
  </si>
  <si>
    <t> Philippians 1-4</t>
  </si>
  <si>
    <t> Colossians 1-4</t>
  </si>
  <si>
    <t> 1 Thess 1-5</t>
  </si>
  <si>
    <t> 2 Thess 1-3</t>
  </si>
  <si>
    <t> 1 Timothy 1-6</t>
  </si>
  <si>
    <t> 2 Timothy 1-4</t>
  </si>
  <si>
    <t> Titus-Philemon</t>
  </si>
  <si>
    <t> Heb 1-6</t>
  </si>
  <si>
    <t> Heb 7-10</t>
  </si>
  <si>
    <t> Heb 11-13</t>
  </si>
  <si>
    <t> James 1-5</t>
  </si>
  <si>
    <t> 1 Peter 1-5</t>
  </si>
  <si>
    <t> 2 Peter 1-3</t>
  </si>
  <si>
    <t> 1 John 1-5</t>
  </si>
  <si>
    <t> 2John-Jude</t>
  </si>
  <si>
    <t> Rev 1-3</t>
  </si>
  <si>
    <t> Rev 4-8</t>
  </si>
  <si>
    <t> Rev 9-12</t>
  </si>
  <si>
    <t> Rev 13-16</t>
  </si>
  <si>
    <t> Rev 17-19</t>
  </si>
  <si>
    <t> Rev 20-22</t>
  </si>
  <si>
    <t>Date</t>
  </si>
  <si>
    <t>Scripture</t>
  </si>
  <si>
    <t> Ps 119: 1-88</t>
  </si>
  <si>
    <t> Ps 119: 89-176</t>
  </si>
  <si>
    <t> Lam 1-3:36</t>
  </si>
  <si>
    <t> Lam 3:37-5</t>
  </si>
  <si>
    <t> Job 1-5</t>
  </si>
  <si>
    <t> Job 6-9</t>
  </si>
  <si>
    <t> Job 10-13</t>
  </si>
  <si>
    <t> Num 14-15; Ps 90</t>
  </si>
  <si>
    <t> Deut 32-34; Ps 91</t>
  </si>
  <si>
    <t> 1Sam 18-20; Ps 11/59</t>
  </si>
  <si>
    <t> Ps 7/27/31/34/52</t>
  </si>
  <si>
    <t> Ps 56/120/140-142</t>
  </si>
  <si>
    <t> Ps 17/35/54/63</t>
  </si>
  <si>
    <t> 1Sam 28-31; Ps18</t>
  </si>
  <si>
    <t> Ps 121/123-125/128-130</t>
  </si>
  <si>
    <t> 2Sam 1-4</t>
  </si>
  <si>
    <t> Ps 6/8-10/14/16/19/21</t>
  </si>
  <si>
    <t> Ps 43-45/49/84-85/87</t>
  </si>
  <si>
    <t> Ps 73/77-78</t>
  </si>
  <si>
    <t> Ps 81/88/92-93</t>
  </si>
  <si>
    <t> 1Chron 7-10</t>
  </si>
  <si>
    <t> Ps 102-104</t>
  </si>
  <si>
    <t> 2Sam 5</t>
  </si>
  <si>
    <t> Ps 133</t>
  </si>
  <si>
    <t> Ps 1-2/15/22-24/47/68</t>
  </si>
  <si>
    <t> Ps 89/96/100-101/105/132</t>
  </si>
  <si>
    <t> 2Sam 7; 1Chron 17</t>
  </si>
  <si>
    <t> Ps 25/29/33/36/39</t>
  </si>
  <si>
    <t> 2Sam 8-9; 1Chron 18</t>
  </si>
  <si>
    <t> Ps 50/53/60/75</t>
  </si>
  <si>
    <t> 2Sam10; 1Chron 19; Ps 20</t>
  </si>
  <si>
    <t> Ps 65-67/69-70</t>
  </si>
  <si>
    <t> 2Sam 11-12; 1Chron 20</t>
  </si>
  <si>
    <t> Ps 32/51/86/122</t>
  </si>
  <si>
    <t> Ps 3-4/12-13/28/55</t>
  </si>
  <si>
    <t> Ps 26/40/58/61-62/64</t>
  </si>
  <si>
    <t> Ps 5/38/41-42</t>
  </si>
  <si>
    <t> 2Sam 22-23; Ps 57</t>
  </si>
  <si>
    <t> Ps 95/97-99</t>
  </si>
  <si>
    <t> 2Sam 24; 1Chron 21-22; Ps 30</t>
  </si>
  <si>
    <t> Ps 108-110</t>
  </si>
  <si>
    <t> 1Chron 23-25</t>
  </si>
  <si>
    <t> Ps 131/138-139/143-145</t>
  </si>
  <si>
    <t> 1Chron 26-29; Ps 127</t>
  </si>
  <si>
    <t> Ps 111-118</t>
  </si>
  <si>
    <t> 1King 1-2; Ps 37/71/94</t>
  </si>
  <si>
    <t> 1King 3-4; 2Chron 1; Ps 72</t>
  </si>
  <si>
    <t> Prov 22-24</t>
  </si>
  <si>
    <t> 1King 5-6; 2Chron 2-3</t>
  </si>
  <si>
    <t> 1King 7; 2Chron 4</t>
  </si>
  <si>
    <t> 1King 8; 2Chron 5</t>
  </si>
  <si>
    <t> 2Chron 6-7; Ps 136</t>
  </si>
  <si>
    <t> Ps 134/146-150</t>
  </si>
  <si>
    <t> 1King 9; 2Chron 8</t>
  </si>
  <si>
    <t> Prov 25-26</t>
  </si>
  <si>
    <t> Ecc 1-6</t>
  </si>
  <si>
    <t> Ecc 7-12</t>
  </si>
  <si>
    <t> 1King 10-11; 2Chron 9</t>
  </si>
  <si>
    <t> 2Chron 10-12</t>
  </si>
  <si>
    <t> 1King 15</t>
  </si>
  <si>
    <t> 1King 17-19</t>
  </si>
  <si>
    <t> 1King 20-21</t>
  </si>
  <si>
    <t> 1King 22; 2Chron 18</t>
  </si>
  <si>
    <t> 2Chron 19-23</t>
  </si>
  <si>
    <t> Oba; Ps 82-83</t>
  </si>
  <si>
    <t> 2King 1-4</t>
  </si>
  <si>
    <t> 2King 5-8</t>
  </si>
  <si>
    <t> 2King 12-13; 2Chron 24</t>
  </si>
  <si>
    <t> 2King 14; 2Chron 25</t>
  </si>
  <si>
    <t> Jonah</t>
  </si>
  <si>
    <t> 2King 15; 2Chron 26</t>
  </si>
  <si>
    <t> 2Chron 27; Is 9-12</t>
  </si>
  <si>
    <t> 2Chron 28; 2King 16-17</t>
  </si>
  <si>
    <t> 2King 18</t>
  </si>
  <si>
    <t> Is 31-34</t>
  </si>
  <si>
    <t> Is 35-36</t>
  </si>
  <si>
    <t> Is 37-39; Ps 76</t>
  </si>
  <si>
    <t> Is 40-43</t>
  </si>
  <si>
    <t> Is 44-48</t>
  </si>
  <si>
    <t> 2King 20-21</t>
  </si>
  <si>
    <t> 2Chron 32-33</t>
  </si>
  <si>
    <t> 2King 22-23; 2Chron 34-35</t>
  </si>
  <si>
    <t> Zephaniah</t>
  </si>
  <si>
    <t> Jer 38-40; Ps 74/79</t>
  </si>
  <si>
    <t> 2King 24-25; 2Chron 36</t>
  </si>
  <si>
    <t> Habakkuk</t>
  </si>
  <si>
    <t> Jer 41-45</t>
  </si>
  <si>
    <t> Ezek 18-19</t>
  </si>
  <si>
    <t> Ezek 20-21</t>
  </si>
  <si>
    <t> Ezek 22-23</t>
  </si>
  <si>
    <t> Ezek 24-27</t>
  </si>
  <si>
    <t> Ezek 28-31</t>
  </si>
  <si>
    <t> Ezek 32-34</t>
  </si>
  <si>
    <t> Ezek 35-37</t>
  </si>
  <si>
    <t> Ezek 38-39</t>
  </si>
  <si>
    <t> Ezek 40-41</t>
  </si>
  <si>
    <t> Ezek 42-43</t>
  </si>
  <si>
    <t> Ezek 44-45</t>
  </si>
  <si>
    <t> Ezra 4-6; Ps 137</t>
  </si>
  <si>
    <t> Ezra 7-10</t>
  </si>
  <si>
    <t> Neh 1-5</t>
  </si>
  <si>
    <t> Neh 6-7</t>
  </si>
  <si>
    <t> Neh 8-10</t>
  </si>
  <si>
    <t> Neh 11-13; Ps 126</t>
  </si>
  <si>
    <t> Luke 1; John 1</t>
  </si>
  <si>
    <t> Matt 1; Luke 2</t>
  </si>
  <si>
    <t> Matt 2; Luke 2</t>
  </si>
  <si>
    <t> Matt 3; Mark 1; Luke 3</t>
  </si>
  <si>
    <t> Matt 4; Luke 4-5; John 1</t>
  </si>
  <si>
    <t> John 2-4</t>
  </si>
  <si>
    <t> Mark 2</t>
  </si>
  <si>
    <t> John 5</t>
  </si>
  <si>
    <t> Matt 12</t>
  </si>
  <si>
    <t> Matt 5-7</t>
  </si>
  <si>
    <t> Matt 8</t>
  </si>
  <si>
    <t> Matt 11</t>
  </si>
  <si>
    <t> Matt 13; Luke 8</t>
  </si>
  <si>
    <t> Matt 14; Mark 6; Luke 9</t>
  </si>
  <si>
    <t> John 6</t>
  </si>
  <si>
    <t> Matt 15; Mark 7</t>
  </si>
  <si>
    <t> Matt 16; Mark 8; Luke 9</t>
  </si>
  <si>
    <t> Matt 17; Mark 9; Luke 9</t>
  </si>
  <si>
    <t> Matt 18</t>
  </si>
  <si>
    <t> Luke 10-11; John 10</t>
  </si>
  <si>
    <t> Luke 14-15</t>
  </si>
  <si>
    <t> Luke 16-17</t>
  </si>
  <si>
    <t> John 11</t>
  </si>
  <si>
    <t> Matt 19; Mark 10</t>
  </si>
  <si>
    <t> Mark 11; John 12</t>
  </si>
  <si>
    <t> Matt 22; Mark 12</t>
  </si>
  <si>
    <t> Matt 23; Luke 20-21</t>
  </si>
  <si>
    <t> Mark 13</t>
  </si>
  <si>
    <t> Matt 24</t>
  </si>
  <si>
    <t> Matt 25</t>
  </si>
  <si>
    <t> Matt 26; Mark 14</t>
  </si>
  <si>
    <t> Luke 22; John 13</t>
  </si>
  <si>
    <t> John 14-17</t>
  </si>
  <si>
    <t> Matt 27; Mark 15</t>
  </si>
  <si>
    <t> Luke 23; John 18-19</t>
  </si>
  <si>
    <t> Matt 28; Mark 16</t>
  </si>
  <si>
    <t> Luke 24; John 20-21</t>
  </si>
  <si>
    <t> Acts 11-12</t>
  </si>
  <si>
    <t> Acts 13-14</t>
  </si>
  <si>
    <t> Acts 15-16</t>
  </si>
  <si>
    <t> Acts 17-18</t>
  </si>
  <si>
    <t> 1/2Thess</t>
  </si>
  <si>
    <t> Acts 20</t>
  </si>
  <si>
    <t> Colossians; Philemon</t>
  </si>
  <si>
    <t> Ephesians</t>
  </si>
  <si>
    <t> 1 Timothy</t>
  </si>
  <si>
    <t> Titus</t>
  </si>
  <si>
    <t> 1 Peter</t>
  </si>
  <si>
    <t> 2 Timothy</t>
  </si>
  <si>
    <t> 2 Peter; Jude</t>
  </si>
  <si>
    <t> 1 John</t>
  </si>
  <si>
    <t> 2/3 John</t>
  </si>
  <si>
    <t> Rev 1-5</t>
  </si>
  <si>
    <t> Rev 6-11</t>
  </si>
  <si>
    <t> Rev 12-18</t>
  </si>
  <si>
    <t> Rev 19-22</t>
  </si>
  <si>
    <t> 2Sam 5:11-623; 1Chron 13-16</t>
  </si>
  <si>
    <t> 1King 15:25-16:34; 2Chron 17</t>
  </si>
  <si>
    <t> 2King 18:9-19:37; Ps 46/80/135</t>
  </si>
  <si>
    <t> Lam 1:1-3:36</t>
  </si>
  <si>
    <t> Lam 3:337-5:22</t>
  </si>
  <si>
    <t> John 9:1-10:21</t>
  </si>
  <si>
    <t> Luke 17:11-18:14</t>
  </si>
  <si>
    <t> Luke 18:15-19:48</t>
  </si>
  <si>
    <t> Acts 18:19-19:41</t>
  </si>
  <si>
    <t> Acts 20:4-23:35</t>
  </si>
  <si>
    <t>Old Testament</t>
  </si>
  <si>
    <t>New Testament</t>
  </si>
  <si>
    <t>Psalm</t>
  </si>
  <si>
    <t>Proverbs</t>
  </si>
  <si>
    <t>Daily Memory Verse</t>
  </si>
  <si>
    <t>Genesis 1:1-2:25</t>
  </si>
  <si>
    <t>Matthew 1:1-2:12</t>
  </si>
  <si>
    <t>Psalm 1:1-6</t>
  </si>
  <si>
    <t>Proverbs 1:1-6</t>
  </si>
  <si>
    <t xml:space="preserve">Matthew 2:6 </t>
  </si>
  <si>
    <t>Genesis 3:1-4:26</t>
  </si>
  <si>
    <t>Matthew 2:13-3:6</t>
  </si>
  <si>
    <t>Psalm 2:1-12</t>
  </si>
  <si>
    <t>Proverbs 1:7-9</t>
  </si>
  <si>
    <t>Matthew 3:1-2</t>
  </si>
  <si>
    <t>Genesis 5:1-7:24</t>
  </si>
  <si>
    <t>Matthew 3:7-4:11</t>
  </si>
  <si>
    <t>Psalm 3:1-8</t>
  </si>
  <si>
    <t>Proverbs 1:10-19</t>
  </si>
  <si>
    <t>Matthew 3: 11</t>
  </si>
  <si>
    <t>Genesis 8:1-10:32</t>
  </si>
  <si>
    <t>Matthew 4:12-25</t>
  </si>
  <si>
    <t>Psalm 4:1-8</t>
  </si>
  <si>
    <t>Proverbs 1:20-23</t>
  </si>
  <si>
    <t>Matthew 4: 19</t>
  </si>
  <si>
    <t>Genesis 11:1-13:4</t>
  </si>
  <si>
    <t>Matthew 5:1-26</t>
  </si>
  <si>
    <t>Psalm 5:1-12</t>
  </si>
  <si>
    <t>Proverbs 1:24-28</t>
  </si>
  <si>
    <t>Matthew 5: 16</t>
  </si>
  <si>
    <t>Genesis 13:5-15:21</t>
  </si>
  <si>
    <t>Matthew 5:27-48</t>
  </si>
  <si>
    <t>Psalm 6:1-10</t>
  </si>
  <si>
    <t>Proverbs 1:29-33</t>
  </si>
  <si>
    <t>Matthew 5: 44-45</t>
  </si>
  <si>
    <t>Genesis 16:1-18:15</t>
  </si>
  <si>
    <t>Matthew 6:1-24</t>
  </si>
  <si>
    <t>Psalm 7:1-17</t>
  </si>
  <si>
    <t>Proverbs 2:1-5</t>
  </si>
  <si>
    <t>Matthew 6: 3-4</t>
  </si>
  <si>
    <t>Genesis 18:16-19:38</t>
  </si>
  <si>
    <t>Matthew 6:25-7:14</t>
  </si>
  <si>
    <t>Psalm 8:1-9</t>
  </si>
  <si>
    <t>Proverbs 2:6-15</t>
  </si>
  <si>
    <t>Matthew 6: 26</t>
  </si>
  <si>
    <t>Genesis 20:1-22:24</t>
  </si>
  <si>
    <t>Matthew 7:15-29</t>
  </si>
  <si>
    <t>Psalm 9:1-12</t>
  </si>
  <si>
    <t>Proverbs 2:16-22</t>
  </si>
  <si>
    <t>Matthew 7: 18</t>
  </si>
  <si>
    <t>Genesis 23:1-24:51</t>
  </si>
  <si>
    <t>Matthew 8:1-17</t>
  </si>
  <si>
    <t>Psalm 9:13-20</t>
  </si>
  <si>
    <t>Proverbs 3:1-6</t>
  </si>
  <si>
    <t>Matthew 8: 17</t>
  </si>
  <si>
    <t>Genesis 24:52-26:16</t>
  </si>
  <si>
    <t>Matthew 8:18-34</t>
  </si>
  <si>
    <t>Psalm 10:1-15</t>
  </si>
  <si>
    <t>Proverbs 3:7-8</t>
  </si>
  <si>
    <t>Matthew 8: 27</t>
  </si>
  <si>
    <t>Genesis 26:17-27:46</t>
  </si>
  <si>
    <t>Matthew 9:1-17</t>
  </si>
  <si>
    <t>Psalm 10:16-18</t>
  </si>
  <si>
    <t>Proverbs 3:9-10</t>
  </si>
  <si>
    <t>Matthew 9: 13</t>
  </si>
  <si>
    <t>Genesis 28:1-29:35</t>
  </si>
  <si>
    <t>Matthew 9:18-38</t>
  </si>
  <si>
    <t>Psalm 11:1-7</t>
  </si>
  <si>
    <t>Proverbs 3:11-12</t>
  </si>
  <si>
    <t>Matthew 9: 37-38</t>
  </si>
  <si>
    <t>Genesis 30:1-31:16</t>
  </si>
  <si>
    <t>Matthew 10:1-23</t>
  </si>
  <si>
    <t>Psalm 12:1-8</t>
  </si>
  <si>
    <t>Proverbs 3:13-15</t>
  </si>
  <si>
    <t>Matthew 10: 22</t>
  </si>
  <si>
    <t>Genesis 31:17-32:12</t>
  </si>
  <si>
    <t>Matthew 10:24-11:6</t>
  </si>
  <si>
    <t>Psalm 13:1-6</t>
  </si>
  <si>
    <t>Proverbs 3:16-18</t>
  </si>
  <si>
    <t>Matthew 10: 32-33</t>
  </si>
  <si>
    <t>Genesis 32:13-34:31</t>
  </si>
  <si>
    <t>Matthew 11:7-30</t>
  </si>
  <si>
    <t>Psalm 14:1-7</t>
  </si>
  <si>
    <t>Proverbs 3:19-20</t>
  </si>
  <si>
    <t>Matthew 11: 28-30</t>
  </si>
  <si>
    <t>Genesis 35:1-36:43</t>
  </si>
  <si>
    <t>Matthew 12:1-21</t>
  </si>
  <si>
    <t>Psalm 15:1-5</t>
  </si>
  <si>
    <t>Proverbs 3:21-26</t>
  </si>
  <si>
    <t>Matthew 12: 11-12</t>
  </si>
  <si>
    <t>Genesis 37:1-38:30</t>
  </si>
  <si>
    <t>Matthew 12:22-45</t>
  </si>
  <si>
    <t>Psalm 16:1-11</t>
  </si>
  <si>
    <t>Proverbs 3:27-32</t>
  </si>
  <si>
    <t>Matthew 12: 36</t>
  </si>
  <si>
    <t>Genesis 39:1-41:16</t>
  </si>
  <si>
    <t>Matthew 12:46-13:23</t>
  </si>
  <si>
    <t>Psalm 17:1-15</t>
  </si>
  <si>
    <t>Proverbs 3:33-35</t>
  </si>
  <si>
    <t>Matthew 13:17</t>
  </si>
  <si>
    <t>Genesis 41:17-42:17</t>
  </si>
  <si>
    <t>Matthew 13:24-46</t>
  </si>
  <si>
    <t>Psalm 18:1-15</t>
  </si>
  <si>
    <t>Proverbs 4:1-6</t>
  </si>
  <si>
    <t>Matthew 13: 31-32</t>
  </si>
  <si>
    <t>Genesis 42:18-43:34</t>
  </si>
  <si>
    <t>Matthew 13:47-14:12</t>
  </si>
  <si>
    <t>Psalm 18:16-36</t>
  </si>
  <si>
    <t>Proverbs 4:7-10</t>
  </si>
  <si>
    <t>Matthew 13: 49-50</t>
  </si>
  <si>
    <t>Genesis 44:1-45:28</t>
  </si>
  <si>
    <t>Matthew 14:13-36</t>
  </si>
  <si>
    <t>Psalm 18:37-50</t>
  </si>
  <si>
    <t>Proverbs 4:11-13</t>
  </si>
  <si>
    <t>Matthew 14: 31</t>
  </si>
  <si>
    <t>Genesis 46:1-47:31</t>
  </si>
  <si>
    <t>Matthew 15:1-28</t>
  </si>
  <si>
    <t>Psalm 19:1-14</t>
  </si>
  <si>
    <t>Proverbs 4:14-19</t>
  </si>
  <si>
    <t>Matthew 15: 10-11</t>
  </si>
  <si>
    <t>Genesis 48:1-49:33</t>
  </si>
  <si>
    <t>Matthew 15:29-16:12</t>
  </si>
  <si>
    <t>Psalm 20:1-9</t>
  </si>
  <si>
    <t>Proverbs 4:20-27</t>
  </si>
  <si>
    <t>Matthew 16:12</t>
  </si>
  <si>
    <t>Genesis 50:1 - Exodus 2:10</t>
  </si>
  <si>
    <t>Matthew 16:13-17:9</t>
  </si>
  <si>
    <t>Psalm 21:1-13</t>
  </si>
  <si>
    <t>Proverbs 5:1-6</t>
  </si>
  <si>
    <t>Matthew 16: 25</t>
  </si>
  <si>
    <t>Exodus 2:11-3:22</t>
  </si>
  <si>
    <t>Matthew 17:10-27</t>
  </si>
  <si>
    <t>Psalm 22:1-18</t>
  </si>
  <si>
    <t>Proverbs 5:7-14</t>
  </si>
  <si>
    <t>Matthew 17: 20-21</t>
  </si>
  <si>
    <t>Exodus 4:1-5:21</t>
  </si>
  <si>
    <t>Matthew 18:1-20</t>
  </si>
  <si>
    <t>Psalm 22:19-31</t>
  </si>
  <si>
    <t>Proverbs 5:15-21</t>
  </si>
  <si>
    <t>Matthew 18: 3</t>
  </si>
  <si>
    <t>Exodus 5:22-7:25</t>
  </si>
  <si>
    <t>Matthew 18:21-19:12</t>
  </si>
  <si>
    <t>Psalm 23:1-6</t>
  </si>
  <si>
    <t>Proverbs 5:22-23</t>
  </si>
  <si>
    <t>Matthew 18: 21-22</t>
  </si>
  <si>
    <t>Exodus 8:1-9:35</t>
  </si>
  <si>
    <t>Matthew 19:13-30</t>
  </si>
  <si>
    <t>Psalm 24:1-10</t>
  </si>
  <si>
    <t>Proverbs 6:1-5</t>
  </si>
  <si>
    <t>Matthew 19: 30</t>
  </si>
  <si>
    <t>Exodus 10:1-12:13</t>
  </si>
  <si>
    <t>Matthew 20:1-28</t>
  </si>
  <si>
    <t>Psalm 25:1-15</t>
  </si>
  <si>
    <t>Proverbs 6:6-11</t>
  </si>
  <si>
    <t>Matthew 20: 26-28</t>
  </si>
  <si>
    <t>Exodus 12:14-13:16</t>
  </si>
  <si>
    <t>Matthew 20:29-21:22</t>
  </si>
  <si>
    <t>Psalm 25:16-22</t>
  </si>
  <si>
    <t>Proverbs 6:12-15</t>
  </si>
  <si>
    <t>Matthew 20: 21-22</t>
  </si>
  <si>
    <t>Exodus 13:17-15:18</t>
  </si>
  <si>
    <t>Matthew 21:23-46</t>
  </si>
  <si>
    <t>Psalm 26:1-12</t>
  </si>
  <si>
    <t>Proverbs 6:16-19</t>
  </si>
  <si>
    <t>Matthew 21: 43-44</t>
  </si>
  <si>
    <t>Exodus 15:19-17:7</t>
  </si>
  <si>
    <t>Matthew 22:1-33</t>
  </si>
  <si>
    <t>Psalm 27:1-6</t>
  </si>
  <si>
    <t>Proverbs 6:20-26</t>
  </si>
  <si>
    <t>Matthew 22: 21</t>
  </si>
  <si>
    <t>Exodus 17:8-19:15</t>
  </si>
  <si>
    <t>Matthew 22:34-23:12</t>
  </si>
  <si>
    <t>Psalm 27:7-14</t>
  </si>
  <si>
    <t>Proverbs 6:27-35</t>
  </si>
  <si>
    <t>Matthew 22: 37</t>
  </si>
  <si>
    <t>Exodus 19:16-21:21</t>
  </si>
  <si>
    <t>Matthew 23:13-39</t>
  </si>
  <si>
    <t>Psalm 28:1-9</t>
  </si>
  <si>
    <t>Proverbs 7:1-5</t>
  </si>
  <si>
    <t>Matthew 23: 28</t>
  </si>
  <si>
    <t>Exodus 21:22-23:13</t>
  </si>
  <si>
    <t>Matthew 24:1-28</t>
  </si>
  <si>
    <t>Psalm 29:1-11</t>
  </si>
  <si>
    <t>Proverbs 7:6-23</t>
  </si>
  <si>
    <t>Matthew 24: 27</t>
  </si>
  <si>
    <t>Exodus 23:14-25:40</t>
  </si>
  <si>
    <t>Matthew 24:29-51</t>
  </si>
  <si>
    <t>Psalm 30:1-12</t>
  </si>
  <si>
    <t>Proverbs 7:24-27</t>
  </si>
  <si>
    <t>Matthew 24: 35</t>
  </si>
  <si>
    <t>Exodus 26:1-27:21</t>
  </si>
  <si>
    <t>Matthew 25:1-30</t>
  </si>
  <si>
    <t>Psalm 31:1-8</t>
  </si>
  <si>
    <t>Proverbs 8:1-11</t>
  </si>
  <si>
    <t>Matthew 25: 13</t>
  </si>
  <si>
    <t>Exodus 28:1-43</t>
  </si>
  <si>
    <t>Matthew 25:31-26:13</t>
  </si>
  <si>
    <t>Psalm 31:9-18</t>
  </si>
  <si>
    <t>Proverbs 8:12-13</t>
  </si>
  <si>
    <t>Matthew 25: 40</t>
  </si>
  <si>
    <t>Exodus 29:1-30:10</t>
  </si>
  <si>
    <t>Matthew 26:14-46</t>
  </si>
  <si>
    <t>Psalm 31:19-24</t>
  </si>
  <si>
    <t>Proverbs 8:14-26</t>
  </si>
  <si>
    <t>Matthew 26: 28</t>
  </si>
  <si>
    <t>Exodus 30:11-31:18</t>
  </si>
  <si>
    <t>Matthew 26:47-68</t>
  </si>
  <si>
    <t>Psalm 32:1-11</t>
  </si>
  <si>
    <t>Proverbs 8:27-32</t>
  </si>
  <si>
    <t>Matthew 26: 64</t>
  </si>
  <si>
    <t>Exodus 32:1-33:23</t>
  </si>
  <si>
    <t>Matthew 26:69-27:14</t>
  </si>
  <si>
    <t>Psalm 33:1-11</t>
  </si>
  <si>
    <t>Proverbs 8:33-36</t>
  </si>
  <si>
    <t>Matthew 26: 9-10</t>
  </si>
  <si>
    <t>Exodus 34:1-35:9</t>
  </si>
  <si>
    <t>Matthew 27:15-31</t>
  </si>
  <si>
    <t>Psalm 33:12-22</t>
  </si>
  <si>
    <t>Proverbs 9:1-6</t>
  </si>
  <si>
    <t>Matthew 27:31</t>
  </si>
  <si>
    <t>Exodus 35:10-36:38</t>
  </si>
  <si>
    <t>Matthew 27:32-66</t>
  </si>
  <si>
    <t>Psalm 34:1-10</t>
  </si>
  <si>
    <t>Proverbs 9:7-8</t>
  </si>
  <si>
    <t>Matthew 27: 54</t>
  </si>
  <si>
    <t>Exodus 37:1-38:31</t>
  </si>
  <si>
    <t>Matthew 28:1-20</t>
  </si>
  <si>
    <t>Psalm 34:11-22</t>
  </si>
  <si>
    <t>Proverbs 9:9-10</t>
  </si>
  <si>
    <t>Matthew 28: 18-20</t>
  </si>
  <si>
    <t>Exodus 39:1-40:38</t>
  </si>
  <si>
    <t>Mark 1:1-28</t>
  </si>
  <si>
    <t>Psalm 35:1-16</t>
  </si>
  <si>
    <t>Proverbs 9:11-12</t>
  </si>
  <si>
    <t>Mark 1: 11</t>
  </si>
  <si>
    <t>Leviticus 1:1-3:17</t>
  </si>
  <si>
    <t>Mark 1:29-2:12</t>
  </si>
  <si>
    <t>Psalm 35:17-28</t>
  </si>
  <si>
    <t>Proverbs 9:13-18</t>
  </si>
  <si>
    <t>Mark 1: 5</t>
  </si>
  <si>
    <t>Leviticus 4:1-5:19</t>
  </si>
  <si>
    <t>Mark 2:13-3:6</t>
  </si>
  <si>
    <t>Psalm 36:1-12</t>
  </si>
  <si>
    <t>Proverbs 10:1-2</t>
  </si>
  <si>
    <t>Mark 2: 17</t>
  </si>
  <si>
    <t>Leviticus 6:1-7:27</t>
  </si>
  <si>
    <t>Mark 3:7-30</t>
  </si>
  <si>
    <t>Psalm 37:1-11</t>
  </si>
  <si>
    <t>Proverbs 10:3-4</t>
  </si>
  <si>
    <t>Mark 3: 28-29</t>
  </si>
  <si>
    <t>Leviticus 7:28-9:6</t>
  </si>
  <si>
    <t>Mark 3:31-4:25</t>
  </si>
  <si>
    <t>Psalm 37:12-29</t>
  </si>
  <si>
    <t>Proverbs 10:5</t>
  </si>
  <si>
    <t>Mark 3: 9</t>
  </si>
  <si>
    <t>Leviticus 9:7-10:20</t>
  </si>
  <si>
    <t>Mark 4:26-5:20</t>
  </si>
  <si>
    <t>Psalm 37:30-40</t>
  </si>
  <si>
    <t>Proverbs 10:6-7</t>
  </si>
  <si>
    <t>Mark 4: 40</t>
  </si>
  <si>
    <t>Leviticus 11:1-12:8</t>
  </si>
  <si>
    <t>Mark 5:21-43</t>
  </si>
  <si>
    <t>Psalm 38:1-22</t>
  </si>
  <si>
    <t>Proverbs 10:8-9</t>
  </si>
  <si>
    <t>Mark 5: 34</t>
  </si>
  <si>
    <t>Leviticus 13:1-59</t>
  </si>
  <si>
    <t>Mark 6:1-29</t>
  </si>
  <si>
    <t>Psalm 39:1-13</t>
  </si>
  <si>
    <t>Proverbs 10:10</t>
  </si>
  <si>
    <t>Mark 6: 12</t>
  </si>
  <si>
    <t>Leviticus 14:1-57</t>
  </si>
  <si>
    <t>Mark 6:30-56</t>
  </si>
  <si>
    <t>Psalm 40:1-10</t>
  </si>
  <si>
    <t>Proverbs 10:11-12</t>
  </si>
  <si>
    <t>Mark 6: 34</t>
  </si>
  <si>
    <t>Leviticus 15:1-16:28</t>
  </si>
  <si>
    <t>Mark 7:1-23</t>
  </si>
  <si>
    <t>Psalm 40:11-17</t>
  </si>
  <si>
    <t>Proverbs 10:13-14</t>
  </si>
  <si>
    <t>Mark 7: 7-8</t>
  </si>
  <si>
    <t>Leviticus 16:29-18:30</t>
  </si>
  <si>
    <t>Mark 7:24-8:10</t>
  </si>
  <si>
    <t>Psalm 41:1-13</t>
  </si>
  <si>
    <t>Proverbs 10:15-16</t>
  </si>
  <si>
    <t>Mark 7:37</t>
  </si>
  <si>
    <t>Leviticus 19:1-20:21</t>
  </si>
  <si>
    <t>Mark 8:11-38</t>
  </si>
  <si>
    <t>Psalm 42:1-11</t>
  </si>
  <si>
    <t>Proverbs 10:17</t>
  </si>
  <si>
    <t>Mark 8:29</t>
  </si>
  <si>
    <t>Leviticus 20:22-22:16</t>
  </si>
  <si>
    <t>Mark 9:1-29</t>
  </si>
  <si>
    <t>Psalm 43:1-5</t>
  </si>
  <si>
    <t>Proverbs 10:18</t>
  </si>
  <si>
    <t>Mark 9: 7</t>
  </si>
  <si>
    <t>Leviticus 22:17-23:44</t>
  </si>
  <si>
    <t>Mark 9:30-10:12</t>
  </si>
  <si>
    <t>Psalm 44:1-8</t>
  </si>
  <si>
    <t>Proverbs 10:19</t>
  </si>
  <si>
    <t>Mark 9: 35</t>
  </si>
  <si>
    <t>Leviticus 24:1-25:46</t>
  </si>
  <si>
    <t>Mark 10:13-31</t>
  </si>
  <si>
    <t>Psalm 44:9-26</t>
  </si>
  <si>
    <t>Proverbs 10:20-21</t>
  </si>
  <si>
    <t>Mark 10:14-15</t>
  </si>
  <si>
    <t>Leviticus 25:47-27:13</t>
  </si>
  <si>
    <t>Mark 10:32-52</t>
  </si>
  <si>
    <t>Psalm 45:1-17</t>
  </si>
  <si>
    <t>Proverbs 10:22</t>
  </si>
  <si>
    <t>Mark 10: 39-40</t>
  </si>
  <si>
    <t>Leviticus 27:14-Numbers 1:54</t>
  </si>
  <si>
    <t>Mark 11:1-26</t>
  </si>
  <si>
    <t>Psalm 46:1-11</t>
  </si>
  <si>
    <t>Proverbs 10:23</t>
  </si>
  <si>
    <t>Mark 11: 23</t>
  </si>
  <si>
    <t>Numbers 2:1-3:51</t>
  </si>
  <si>
    <t>Mark 11:27-12:17</t>
  </si>
  <si>
    <t>Psalm 47:1-9</t>
  </si>
  <si>
    <t>Proverbs 10:24-25</t>
  </si>
  <si>
    <t>Mark 11: 17</t>
  </si>
  <si>
    <t>Numbers 4:1-5:31</t>
  </si>
  <si>
    <t>Mark 12:18-37</t>
  </si>
  <si>
    <t>Psalm 48:1-14</t>
  </si>
  <si>
    <t>Proverbs 10:26</t>
  </si>
  <si>
    <t>Mark 12: 30</t>
  </si>
  <si>
    <t>Numbers 6:1-7:89</t>
  </si>
  <si>
    <t>Mark 12:38-13:13</t>
  </si>
  <si>
    <t>Psalm 49:1-20</t>
  </si>
  <si>
    <t>Proverbs 10:27-28</t>
  </si>
  <si>
    <t>Mark 12: 44</t>
  </si>
  <si>
    <t>Numbers 8:1-9:23</t>
  </si>
  <si>
    <t>Mark 13:14-37</t>
  </si>
  <si>
    <t>Psalm 50:1-23</t>
  </si>
  <si>
    <t>Proverbs 10:29-30</t>
  </si>
  <si>
    <t>Mark 13: 26-27</t>
  </si>
  <si>
    <t>Numbers 10:1-11:23</t>
  </si>
  <si>
    <t>Mark 14:1-21</t>
  </si>
  <si>
    <t>Psalm 51:1-19</t>
  </si>
  <si>
    <t>Proverbs 10:31-32</t>
  </si>
  <si>
    <t>Mark 14: 21</t>
  </si>
  <si>
    <t>Numbers 11:24-13:33</t>
  </si>
  <si>
    <t>Mark 14:22-52</t>
  </si>
  <si>
    <t>Psalm 52:1-9</t>
  </si>
  <si>
    <t>Proverbs 11:1-3</t>
  </si>
  <si>
    <t>Mark 14: 22</t>
  </si>
  <si>
    <t>Numbers 14:1-15:16</t>
  </si>
  <si>
    <t>Mark 14:53-72</t>
  </si>
  <si>
    <t>Psalm 53:1-6</t>
  </si>
  <si>
    <t>Proverbs 11:4</t>
  </si>
  <si>
    <t>Mark 14: 62</t>
  </si>
  <si>
    <t>Numbers 15:17-16:40</t>
  </si>
  <si>
    <t>Mark 15:1-47</t>
  </si>
  <si>
    <t>Psalm 54:1-7</t>
  </si>
  <si>
    <t>Proverbs 11:5-6</t>
  </si>
  <si>
    <t>Mark 15: 20</t>
  </si>
  <si>
    <t>Numbers 16:41-18:32</t>
  </si>
  <si>
    <t>Mark 16:1-20</t>
  </si>
  <si>
    <t>Psalm 55:1-23</t>
  </si>
  <si>
    <t>Proverbs 11:7</t>
  </si>
  <si>
    <t>Mark 16: 16</t>
  </si>
  <si>
    <t>Numbers 19:1-20:29</t>
  </si>
  <si>
    <t>Luke 1:1-25</t>
  </si>
  <si>
    <t>Psalm 56:1-13</t>
  </si>
  <si>
    <t>Proverbs 11:8</t>
  </si>
  <si>
    <t>Luke 1: 13</t>
  </si>
  <si>
    <t>Numbers 21:1-22:20</t>
  </si>
  <si>
    <t>Luke 1:26-56</t>
  </si>
  <si>
    <t>Psalm 57:1-11</t>
  </si>
  <si>
    <t>Proverbs 11:9-11</t>
  </si>
  <si>
    <t>Luke 1: 31-33</t>
  </si>
  <si>
    <t>Numbers 22:21-23:30</t>
  </si>
  <si>
    <t>Luke 1:57-80</t>
  </si>
  <si>
    <t>Psalm 58:1-11</t>
  </si>
  <si>
    <t>Proverbs 11:12-13</t>
  </si>
  <si>
    <t>Luke 1: 68</t>
  </si>
  <si>
    <t>Numbers 24:1-25:18</t>
  </si>
  <si>
    <t>Luke 2:1-35</t>
  </si>
  <si>
    <t>Psalm 59:1-17</t>
  </si>
  <si>
    <t>Proverbs 11:14</t>
  </si>
  <si>
    <t>Luke 2: 11</t>
  </si>
  <si>
    <t>Numbers 26:1-51</t>
  </si>
  <si>
    <t>Luke 2:36-52</t>
  </si>
  <si>
    <t>Psalm 60:1-12</t>
  </si>
  <si>
    <t>Proverbs 11:15</t>
  </si>
  <si>
    <t>Luke 2: 49</t>
  </si>
  <si>
    <t>Numbers 26:52-28:15</t>
  </si>
  <si>
    <t>Luke 3:1-22</t>
  </si>
  <si>
    <t>Psalm 61:1-8</t>
  </si>
  <si>
    <t>Proverbs 11:16-17</t>
  </si>
  <si>
    <t>Luke 3: 11</t>
  </si>
  <si>
    <t>Numbers 28;16-29:40</t>
  </si>
  <si>
    <t>Luke 3:23-38</t>
  </si>
  <si>
    <t>Psalm 62:1-12</t>
  </si>
  <si>
    <t>Proverbs 11:18-19</t>
  </si>
  <si>
    <t>Luke 3: 23</t>
  </si>
  <si>
    <t>Numbers 30:1-31:54</t>
  </si>
  <si>
    <t>Luke 4:1-30</t>
  </si>
  <si>
    <t>Psalm 63:1-11</t>
  </si>
  <si>
    <t>Proverbs 11:20-21</t>
  </si>
  <si>
    <t>Luke 4: 8</t>
  </si>
  <si>
    <t>Numbers 32:1-33:39</t>
  </si>
  <si>
    <t>Luke 4:31-5:11</t>
  </si>
  <si>
    <t>Psalm 64:1-10</t>
  </si>
  <si>
    <t>Proverbs 11:22</t>
  </si>
  <si>
    <t>Luke 4: 36</t>
  </si>
  <si>
    <t>Numbers 33:40-35:34</t>
  </si>
  <si>
    <t>Luke 5:12-28</t>
  </si>
  <si>
    <t>Psalm 65:1-13</t>
  </si>
  <si>
    <t>Proverbs 11:23</t>
  </si>
  <si>
    <t>Luke 5: 20</t>
  </si>
  <si>
    <t>Numbers 36:1-Deuteronomy 1:46</t>
  </si>
  <si>
    <t>Luke 5:29-6:11</t>
  </si>
  <si>
    <t>Psalm 66:1-20</t>
  </si>
  <si>
    <t>Proverbs 11:24-26</t>
  </si>
  <si>
    <t>Luke 5: 5</t>
  </si>
  <si>
    <t>Deuteronomy 2:1-3:29</t>
  </si>
  <si>
    <t>Luke 6:12-38</t>
  </si>
  <si>
    <t>Psalm 67:1-7</t>
  </si>
  <si>
    <t>Proverbs 11:27</t>
  </si>
  <si>
    <t>Luke 6: 31</t>
  </si>
  <si>
    <t>Deuteronomy 4:1-49</t>
  </si>
  <si>
    <t>Luke 6:39-7:10</t>
  </si>
  <si>
    <t>Psalm 68:1-18</t>
  </si>
  <si>
    <t>Proverbs 11:28</t>
  </si>
  <si>
    <t>Luke 6: 42</t>
  </si>
  <si>
    <t>Deuteronomy 5:1-6:25</t>
  </si>
  <si>
    <t>Luke 7:11-35</t>
  </si>
  <si>
    <t>Psalm 68:19-35</t>
  </si>
  <si>
    <t>Proverbs 11:29-31</t>
  </si>
  <si>
    <t>Luke 7: 27</t>
  </si>
  <si>
    <t>Deuteronomy 7:1-8:20</t>
  </si>
  <si>
    <t>Luke 7:36-8:3</t>
  </si>
  <si>
    <t>Psalm 69:1-18</t>
  </si>
  <si>
    <t>Proverbs 12:1</t>
  </si>
  <si>
    <t>Luke 7: 47</t>
  </si>
  <si>
    <t>Deuteronomy 9:1-10:22</t>
  </si>
  <si>
    <t>Luke 8:4-21</t>
  </si>
  <si>
    <t>Psalm 69:19-36</t>
  </si>
  <si>
    <t>Proverbs 12:2-3</t>
  </si>
  <si>
    <t>Luke 8: 15</t>
  </si>
  <si>
    <t>Deuteronomy 11:1-12:32</t>
  </si>
  <si>
    <t>Luke 8:22-39</t>
  </si>
  <si>
    <t>Psalm 70:1-5</t>
  </si>
  <si>
    <t>Proverbs 12:4</t>
  </si>
  <si>
    <t>Luke 8: 25</t>
  </si>
  <si>
    <t>Deuteronomy 13:1-15:23</t>
  </si>
  <si>
    <t>Luke 8:40-9:6</t>
  </si>
  <si>
    <t>Psalm 71:1-24</t>
  </si>
  <si>
    <t>Proverbs 12:5-7</t>
  </si>
  <si>
    <t>Luke 9:1-2</t>
  </si>
  <si>
    <t>Deuteronomy 16:1-17:20</t>
  </si>
  <si>
    <t>Luke 9:7-27</t>
  </si>
  <si>
    <t>Psalm 72:1-20</t>
  </si>
  <si>
    <t>Proverbs 12:8-9</t>
  </si>
  <si>
    <t>Luke 9: 23</t>
  </si>
  <si>
    <t>Deuteronomy 18:1-20:20</t>
  </si>
  <si>
    <t>Luke 9:28-50</t>
  </si>
  <si>
    <t>Psalm 73:1-28</t>
  </si>
  <si>
    <t>Proverbs 12:10</t>
  </si>
  <si>
    <t>Luke 9:48</t>
  </si>
  <si>
    <t>Deuteronomy 21:1-22:30</t>
  </si>
  <si>
    <t>Luke 9:51-10:12</t>
  </si>
  <si>
    <t>Psalm 74:1-23</t>
  </si>
  <si>
    <t>Proverbs 12:11</t>
  </si>
  <si>
    <t>Luke 10:2</t>
  </si>
  <si>
    <t>Deuteronomy 23:1-25:19</t>
  </si>
  <si>
    <t>Luke 10:13-37</t>
  </si>
  <si>
    <t>Psalm 75:1-10</t>
  </si>
  <si>
    <t>Proverbs 12:12-14</t>
  </si>
  <si>
    <t>Luke 10: 16</t>
  </si>
  <si>
    <t>Deuteronomy 26:1-27:26</t>
  </si>
  <si>
    <t>Luke 10:38-11:13</t>
  </si>
  <si>
    <t>Psalm 76:1-12</t>
  </si>
  <si>
    <t>Proverbs 12:15-17</t>
  </si>
  <si>
    <t>Luke 10: 9-10</t>
  </si>
  <si>
    <t>Deuteronomy 28:1-68</t>
  </si>
  <si>
    <t>Luke 11:14-36</t>
  </si>
  <si>
    <t>Psalm 77:1-20</t>
  </si>
  <si>
    <t>Proverbs 12:18</t>
  </si>
  <si>
    <t>Luke 11: 28</t>
  </si>
  <si>
    <t>Deuteronomy 29:1-30:20</t>
  </si>
  <si>
    <t>Luke 11:37-12:7</t>
  </si>
  <si>
    <t>Psalm 78:1-31</t>
  </si>
  <si>
    <t>Proverbs 12:19-20</t>
  </si>
  <si>
    <t>Luke 12:7</t>
  </si>
  <si>
    <t>Deuteronomy 31:1-32:27</t>
  </si>
  <si>
    <t>Luke 12:8-34</t>
  </si>
  <si>
    <t>Psalm 78:32-55</t>
  </si>
  <si>
    <t>Proverbs 12:21-23</t>
  </si>
  <si>
    <t>Luke 12: 24</t>
  </si>
  <si>
    <t>Deuteronomy 32:28-52</t>
  </si>
  <si>
    <t>Luke 12:35-59</t>
  </si>
  <si>
    <t>Psalm 78:56-64</t>
  </si>
  <si>
    <t>Proverbs 12:24</t>
  </si>
  <si>
    <t>Luke 12: 40</t>
  </si>
  <si>
    <t>Deuteronomy 33:1-29</t>
  </si>
  <si>
    <t>Luke 13:1-21</t>
  </si>
  <si>
    <t>Psalm 78:65-72</t>
  </si>
  <si>
    <t>Proverbs 12:25</t>
  </si>
  <si>
    <t>Luke 13: 18-19</t>
  </si>
  <si>
    <t>Deuteronomy 34:1-Joshua 2:24</t>
  </si>
  <si>
    <t>Luke 13:22-14:6</t>
  </si>
  <si>
    <t>Psalm 79:1-13</t>
  </si>
  <si>
    <t>Proverbs 12:26</t>
  </si>
  <si>
    <t>Luke 13: 24</t>
  </si>
  <si>
    <t>Joshua 3:1-4:24</t>
  </si>
  <si>
    <t>Luke 14:7-35</t>
  </si>
  <si>
    <t>Psalm 80:1-19</t>
  </si>
  <si>
    <t>Proverbs 12:27-28</t>
  </si>
  <si>
    <t>Luke 14: 13-14</t>
  </si>
  <si>
    <t>Joshua 5:1-7:15</t>
  </si>
  <si>
    <t>Luke 15:1-32</t>
  </si>
  <si>
    <t>Psalm 81:1-16</t>
  </si>
  <si>
    <t>Proverbs 13:1</t>
  </si>
  <si>
    <t>Luke 15: 4</t>
  </si>
  <si>
    <t>Joshua 7:16-9:2</t>
  </si>
  <si>
    <t>Luke 16:1-18</t>
  </si>
  <si>
    <t>Psalm 82:1-8</t>
  </si>
  <si>
    <t>Proverbs 13:2-3</t>
  </si>
  <si>
    <t>Luke 16: 13</t>
  </si>
  <si>
    <t>Joshua 9:3-10:43</t>
  </si>
  <si>
    <t>Luke 16:19-17:10</t>
  </si>
  <si>
    <t>Psalm 83:1-18</t>
  </si>
  <si>
    <t>Proverbs 13:4</t>
  </si>
  <si>
    <t>Luke 17:6</t>
  </si>
  <si>
    <t>Joshua 11:1-12:24</t>
  </si>
  <si>
    <t>Luke 17:11-37</t>
  </si>
  <si>
    <t>Psalm 84:1-12</t>
  </si>
  <si>
    <t>Proverbs 13:5-6</t>
  </si>
  <si>
    <t>Luke 17: 33</t>
  </si>
  <si>
    <t>Joshua 13:1-14:15</t>
  </si>
  <si>
    <t>Luke 18:1-17</t>
  </si>
  <si>
    <t>Psalm 85:1-13</t>
  </si>
  <si>
    <t>Proverbs 13:7-8</t>
  </si>
  <si>
    <t>Luke 18: 14</t>
  </si>
  <si>
    <t>Joshua 15:1-63</t>
  </si>
  <si>
    <t>Luke 18:18-43</t>
  </si>
  <si>
    <t>Psalm 86:1-17</t>
  </si>
  <si>
    <t>Proverbs 13:9-10</t>
  </si>
  <si>
    <t>Luke 18: 29-30</t>
  </si>
  <si>
    <t>Joshua 16:1-18:28</t>
  </si>
  <si>
    <t>Luke 19:1-27</t>
  </si>
  <si>
    <t>Psalm 87:1-7</t>
  </si>
  <si>
    <t>Proverbs 13:11</t>
  </si>
  <si>
    <t>Luke 19: 10</t>
  </si>
  <si>
    <t>Joshua 19:1-20:9</t>
  </si>
  <si>
    <t>Luke 19:28-48</t>
  </si>
  <si>
    <t>Psalm 88:1-18</t>
  </si>
  <si>
    <t>Proverbs 13:12-14</t>
  </si>
  <si>
    <t>Luke 19: 38</t>
  </si>
  <si>
    <t>Joshua 21:1-22:20</t>
  </si>
  <si>
    <t>Luke 20:1-26</t>
  </si>
  <si>
    <t>Psalm 89:1-13</t>
  </si>
  <si>
    <t>Proverbs 13:15-16</t>
  </si>
  <si>
    <t>Luke 20: 17-18</t>
  </si>
  <si>
    <t>Joshua 22:21-23:16</t>
  </si>
  <si>
    <t>Luke 20:27-47</t>
  </si>
  <si>
    <t>Psalm 89:14-37</t>
  </si>
  <si>
    <t>Proverbs 13:17-19</t>
  </si>
  <si>
    <t>Luke 20: 38</t>
  </si>
  <si>
    <t>Joshua 24:1-33</t>
  </si>
  <si>
    <t>Luke 21:1-28</t>
  </si>
  <si>
    <t>Psalm 89:38-52</t>
  </si>
  <si>
    <t>Proverbs 13:20-23</t>
  </si>
  <si>
    <t>Luke 21: 8</t>
  </si>
  <si>
    <t>Judges 1:1-2:9</t>
  </si>
  <si>
    <t>Luke 21:29-22:13</t>
  </si>
  <si>
    <t>Psalm 90:1-91:16</t>
  </si>
  <si>
    <t>Proverbs 13:24-25</t>
  </si>
  <si>
    <t>Luke 21: 36</t>
  </si>
  <si>
    <t>Judges 2:10-3:31</t>
  </si>
  <si>
    <t>Luke 22:14-34</t>
  </si>
  <si>
    <t>Psalm 92:1-93:5</t>
  </si>
  <si>
    <t>Proverbs 14:1-2</t>
  </si>
  <si>
    <t>Luke 22: 18</t>
  </si>
  <si>
    <t>Judges 4:1-5:31</t>
  </si>
  <si>
    <t>Luke 22:35-53</t>
  </si>
  <si>
    <t>Psalm 94:1-23</t>
  </si>
  <si>
    <t>Proverbs 14:3-4</t>
  </si>
  <si>
    <t>Luke 22: 42</t>
  </si>
  <si>
    <t>Judges 6:1-40</t>
  </si>
  <si>
    <t>Luke 22:54-23:12</t>
  </si>
  <si>
    <t>Psalm 95:1-96:13</t>
  </si>
  <si>
    <t>Proverbs 14:5-6</t>
  </si>
  <si>
    <t>Luke 22: 69</t>
  </si>
  <si>
    <t>Judges 7:1-8:17</t>
  </si>
  <si>
    <t>Luke 23:13-43</t>
  </si>
  <si>
    <t>Psalm 97:1-98:9</t>
  </si>
  <si>
    <t>Proverbs 14:7-8</t>
  </si>
  <si>
    <t>Luke 23: 43</t>
  </si>
  <si>
    <t>Judges 8:18-9:21</t>
  </si>
  <si>
    <t>Luke 23:44-24:12</t>
  </si>
  <si>
    <t>Psalm 99:1-9</t>
  </si>
  <si>
    <t>Proverbs 14:9-10</t>
  </si>
  <si>
    <t>Luke 23: 46</t>
  </si>
  <si>
    <t>Judges 9:22-10:18</t>
  </si>
  <si>
    <t>Luke 24:13-53</t>
  </si>
  <si>
    <t>Psalm 100:1-5</t>
  </si>
  <si>
    <t>Proverbs 14:11-12</t>
  </si>
  <si>
    <t>Luke 24: 46-47</t>
  </si>
  <si>
    <t>Judges 11:1-12:15</t>
  </si>
  <si>
    <t>John 1:1-28</t>
  </si>
  <si>
    <t>Psalm 101:1-8</t>
  </si>
  <si>
    <t>Proverbs 14:13-14</t>
  </si>
  <si>
    <t>John 1: 1</t>
  </si>
  <si>
    <t>Judges 13:1-14:20</t>
  </si>
  <si>
    <t>John 1:29-51</t>
  </si>
  <si>
    <t>Psalm 102:1-28</t>
  </si>
  <si>
    <t>Proverbs 14:15-16</t>
  </si>
  <si>
    <t>John 1: 51</t>
  </si>
  <si>
    <t>Judges 15:1-16:31</t>
  </si>
  <si>
    <t>John 2:1-25</t>
  </si>
  <si>
    <t>Psalm 103:1-22</t>
  </si>
  <si>
    <t>Proverbs 14:17-19</t>
  </si>
  <si>
    <t>John 2: 22</t>
  </si>
  <si>
    <t>Judges 17:1-18:31</t>
  </si>
  <si>
    <t>John 3:1-21</t>
  </si>
  <si>
    <t>Psalm 104:1-24</t>
  </si>
  <si>
    <t>Proverbs 14:20-21</t>
  </si>
  <si>
    <t>John 3: 14-15</t>
  </si>
  <si>
    <t>Judges 19:1-20:48</t>
  </si>
  <si>
    <t>John 3:22-4:3</t>
  </si>
  <si>
    <t>Psalm 104:24-35</t>
  </si>
  <si>
    <t>Proverbs 14:22-23</t>
  </si>
  <si>
    <t>John 3: 36</t>
  </si>
  <si>
    <t>Judges 21:1-Ruth 1:22</t>
  </si>
  <si>
    <t>John 4:4-42</t>
  </si>
  <si>
    <t>Psalm 105:1-15</t>
  </si>
  <si>
    <t>Proverbs 14:25</t>
  </si>
  <si>
    <t>John 4: 13-14</t>
  </si>
  <si>
    <t>Ruth 2:1-4:22</t>
  </si>
  <si>
    <t>John 4:43-54</t>
  </si>
  <si>
    <t>Psalm 105:16-36</t>
  </si>
  <si>
    <t>Proverbs 14:26-27</t>
  </si>
  <si>
    <t>John 4: 48</t>
  </si>
  <si>
    <t>1 Samuel 1:1-2:21</t>
  </si>
  <si>
    <t>John 5:1-23</t>
  </si>
  <si>
    <t>Psalm 105:37-45</t>
  </si>
  <si>
    <t>Proverbs 14:28-29</t>
  </si>
  <si>
    <t>John 5: 17</t>
  </si>
  <si>
    <t>1 Samuel 2:22-4:22</t>
  </si>
  <si>
    <t>John 5:24-47</t>
  </si>
  <si>
    <t>Psalm 106:1-12</t>
  </si>
  <si>
    <t>Proverbs 14:30-31</t>
  </si>
  <si>
    <t>John 5: 25</t>
  </si>
  <si>
    <t>1 Samuel 5:1-7:17</t>
  </si>
  <si>
    <t>John 6:1-21</t>
  </si>
  <si>
    <t>Psalm 106:13-31</t>
  </si>
  <si>
    <t>Proverbs 14:32-33</t>
  </si>
  <si>
    <t>John 6: 20</t>
  </si>
  <si>
    <t>1 Samuel 8:1-9:27</t>
  </si>
  <si>
    <t>John 6:22-42</t>
  </si>
  <si>
    <t>Psalm 106:32-48</t>
  </si>
  <si>
    <t>Proverbs 14:34-35</t>
  </si>
  <si>
    <t>John 6: 29</t>
  </si>
  <si>
    <t>1 Samuel 10:1-11:15</t>
  </si>
  <si>
    <t>John 6:43-71</t>
  </si>
  <si>
    <t>Psalm 107:1-43</t>
  </si>
  <si>
    <t>Proverbs 15:1-3</t>
  </si>
  <si>
    <t>John 6: 48</t>
  </si>
  <si>
    <t>1 Samuel 12:1-13:23</t>
  </si>
  <si>
    <t>John 7:1-30</t>
  </si>
  <si>
    <t>Psalm 108:1-13</t>
  </si>
  <si>
    <t>Proverbs 15:4</t>
  </si>
  <si>
    <t>John 7: 28-29</t>
  </si>
  <si>
    <t>1 Samuel 14:1-52</t>
  </si>
  <si>
    <t>John 7:31-53</t>
  </si>
  <si>
    <t>Psalm 109:1-31</t>
  </si>
  <si>
    <t>Proverbs 15:5-7</t>
  </si>
  <si>
    <t>John 7: 37</t>
  </si>
  <si>
    <t>1 Samuel 15:1-16:23</t>
  </si>
  <si>
    <t>John 8:1-20</t>
  </si>
  <si>
    <t>Psalm 110:1-7</t>
  </si>
  <si>
    <t>Proverbs 15:8-10</t>
  </si>
  <si>
    <t>John 8: 12</t>
  </si>
  <si>
    <t>1 Samuel 17:1-18:4</t>
  </si>
  <si>
    <t>John 8:21-30</t>
  </si>
  <si>
    <t>Psalm 111:1-10</t>
  </si>
  <si>
    <t>Proverbs 15:11</t>
  </si>
  <si>
    <t>John 8: 29</t>
  </si>
  <si>
    <t>1 Samuel 18:5-19:24</t>
  </si>
  <si>
    <t>John 8:31-59</t>
  </si>
  <si>
    <t>Psalm 112:1-10</t>
  </si>
  <si>
    <t>Proverbs 15:12-14</t>
  </si>
  <si>
    <t>John 8: 34</t>
  </si>
  <si>
    <t>1 Samuel 20:1-21:15</t>
  </si>
  <si>
    <t>John 9:1-41</t>
  </si>
  <si>
    <t>Psalm 113:1-114:8</t>
  </si>
  <si>
    <t>Proverbs 15:15-17</t>
  </si>
  <si>
    <t>John 9: 39</t>
  </si>
  <si>
    <t>1 Samuel 22:1-23:29</t>
  </si>
  <si>
    <t>John 10:1-21</t>
  </si>
  <si>
    <t>Psalm 115:1-18</t>
  </si>
  <si>
    <t>Proverbs 15:18-19</t>
  </si>
  <si>
    <t>John 10: 9</t>
  </si>
  <si>
    <t>1 Samuel 24:1-25:44</t>
  </si>
  <si>
    <t>John 10:22-42</t>
  </si>
  <si>
    <t>Psalm 116:1-19</t>
  </si>
  <si>
    <t>Proverbs 15:20-21</t>
  </si>
  <si>
    <t>John 10: 27</t>
  </si>
  <si>
    <t>1 Samuel 26:1-28:25</t>
  </si>
  <si>
    <t>John 11:1-54</t>
  </si>
  <si>
    <t>Psalm 117:1-2</t>
  </si>
  <si>
    <t>Proverbs 15:22-23</t>
  </si>
  <si>
    <t>John 11: 25-26</t>
  </si>
  <si>
    <t>1 Samuel 29:1-31:13</t>
  </si>
  <si>
    <t>John 11:55-12:19</t>
  </si>
  <si>
    <t>Psalm 118:1-18</t>
  </si>
  <si>
    <t>Proverbs 15:24-26</t>
  </si>
  <si>
    <t>John 11: 13</t>
  </si>
  <si>
    <t>2 Samuel 1:1-2:11</t>
  </si>
  <si>
    <t>John 12:20-50</t>
  </si>
  <si>
    <t>Psalm 118:19-29</t>
  </si>
  <si>
    <t>Proverbs 15:27-28</t>
  </si>
  <si>
    <t>John 12: 24</t>
  </si>
  <si>
    <t>2 Samuel 2:12-3:39</t>
  </si>
  <si>
    <t>John 13:1-30</t>
  </si>
  <si>
    <t>Psalm 119:1-16</t>
  </si>
  <si>
    <t>Proverbs 15:29-30</t>
  </si>
  <si>
    <t>John 13: 16</t>
  </si>
  <si>
    <t>2 Samuel 4:1-6:23</t>
  </si>
  <si>
    <t>John 13:31-14:14</t>
  </si>
  <si>
    <t>Psalm 119:17-32</t>
  </si>
  <si>
    <t>Proverbs 15:31-32</t>
  </si>
  <si>
    <t>John 13: 2</t>
  </si>
  <si>
    <t>2 Samuel 7:1-8:18</t>
  </si>
  <si>
    <t>John 14:15-31</t>
  </si>
  <si>
    <t>Psalm 119:33-48</t>
  </si>
  <si>
    <t>Proverbs 15:33</t>
  </si>
  <si>
    <t>John 14: 15</t>
  </si>
  <si>
    <t>2 Samuel 9:1-11:27</t>
  </si>
  <si>
    <t>John 15:1-27</t>
  </si>
  <si>
    <t>Psalm 119:49-64</t>
  </si>
  <si>
    <t>Proverbs 16:1-3</t>
  </si>
  <si>
    <t>John 15: 4</t>
  </si>
  <si>
    <t>2 Samuel 12:1-31</t>
  </si>
  <si>
    <t>John 16:1-33</t>
  </si>
  <si>
    <t>Psalm 119:65-80</t>
  </si>
  <si>
    <t>Proverbs 16:4-5</t>
  </si>
  <si>
    <t>John 16: 27</t>
  </si>
  <si>
    <t>2 Samuel 13:1-39</t>
  </si>
  <si>
    <t>John 17:1-26</t>
  </si>
  <si>
    <t>Psalm 119:81-96</t>
  </si>
  <si>
    <t>Proverbs 16:6-7</t>
  </si>
  <si>
    <t>John 17: 18</t>
  </si>
  <si>
    <t>2 Samuel 14:1-15:22</t>
  </si>
  <si>
    <t>John 18:1-24</t>
  </si>
  <si>
    <t>Psalm 119:97-112</t>
  </si>
  <si>
    <t>Proverbs 16:8-9</t>
  </si>
  <si>
    <t>John 18: 20</t>
  </si>
  <si>
    <t>2 Samuel 15:23-16:23</t>
  </si>
  <si>
    <t>John 18:25-19:22</t>
  </si>
  <si>
    <t>Psalm 119:113-128</t>
  </si>
  <si>
    <t>Proverbs 16:10-11</t>
  </si>
  <si>
    <t>John 18: 36</t>
  </si>
  <si>
    <t>2 Samuel 17:1-29</t>
  </si>
  <si>
    <t>John 19:23-42</t>
  </si>
  <si>
    <t>Psalm 119:129-152</t>
  </si>
  <si>
    <t>Proverbs 16:12-13</t>
  </si>
  <si>
    <t>John 19: 30</t>
  </si>
  <si>
    <t>2 Samuel 18:1-19:10</t>
  </si>
  <si>
    <t>John 20:1-31</t>
  </si>
  <si>
    <t>Psalm 119:153-176</t>
  </si>
  <si>
    <t>Proverbs 16:14-15</t>
  </si>
  <si>
    <t>John 20: 21</t>
  </si>
  <si>
    <t>2 Samuel 19:11-20:13</t>
  </si>
  <si>
    <t>John 21:1-25</t>
  </si>
  <si>
    <t>Psalm 120:1-7</t>
  </si>
  <si>
    <t>Proverbs 16:16-17</t>
  </si>
  <si>
    <t>John 21: 18</t>
  </si>
  <si>
    <t>2 Samuel 20:14-21:22</t>
  </si>
  <si>
    <t>Acts 1:1-26</t>
  </si>
  <si>
    <t>Psalm 121:1-8</t>
  </si>
  <si>
    <t>Proverbs 16:18</t>
  </si>
  <si>
    <t>Acts 1: 7</t>
  </si>
  <si>
    <t>2 Samuel 22:1-23:23</t>
  </si>
  <si>
    <t>Acts 2:1-47</t>
  </si>
  <si>
    <t>Psalm 122:1-9</t>
  </si>
  <si>
    <t>Proverbs 16:19-20</t>
  </si>
  <si>
    <t>Acts 2: 3-4</t>
  </si>
  <si>
    <t>2 Samuel 23:24-24:25</t>
  </si>
  <si>
    <t>Acts 3:1-26</t>
  </si>
  <si>
    <t>Psalm 123:1-4</t>
  </si>
  <si>
    <t>Proverbs 16:21-23</t>
  </si>
  <si>
    <t>Acts 3: 19-20</t>
  </si>
  <si>
    <t>1 Kings 1:1-53</t>
  </si>
  <si>
    <t>Acts 4:1-37</t>
  </si>
  <si>
    <t>Psalm 124:1-8</t>
  </si>
  <si>
    <t>Proverbs 16:24</t>
  </si>
  <si>
    <t>Acts 4: 11</t>
  </si>
  <si>
    <t>1 Kings 2:1-3:2</t>
  </si>
  <si>
    <t>Acts 5:1-42</t>
  </si>
  <si>
    <t>Psalm 125:1-5</t>
  </si>
  <si>
    <t>Proverbs 16:25</t>
  </si>
  <si>
    <t>Acts 5: 42</t>
  </si>
  <si>
    <t>1 Kings 3:3-4:34</t>
  </si>
  <si>
    <t>Acts 6:1-15</t>
  </si>
  <si>
    <t>Psalm 126:1-6</t>
  </si>
  <si>
    <t>Proverbs 16:26-27</t>
  </si>
  <si>
    <t>Acts 6: 7</t>
  </si>
  <si>
    <t>1 Kings 5:1-6:38</t>
  </si>
  <si>
    <t>Acts 7:1-29</t>
  </si>
  <si>
    <t>Psalm 127:1-5</t>
  </si>
  <si>
    <t>Proverbs 16:28-30</t>
  </si>
  <si>
    <t>Acts 7: 8</t>
  </si>
  <si>
    <t>1 Kings 7:1-50</t>
  </si>
  <si>
    <t>Acts 7:30-50</t>
  </si>
  <si>
    <t>Psalm 128:1-6</t>
  </si>
  <si>
    <t>Proverbs 16:31-33</t>
  </si>
  <si>
    <t>Acts 7: 49-50</t>
  </si>
  <si>
    <t>1 Kings 8:1-66</t>
  </si>
  <si>
    <t>Acts 7:51-8:13</t>
  </si>
  <si>
    <t>Psalm 129:1-8</t>
  </si>
  <si>
    <t>Proverbs 17:1</t>
  </si>
  <si>
    <t>Acts 7: 59</t>
  </si>
  <si>
    <t>1 Kings 9:1-10:29</t>
  </si>
  <si>
    <t>Acts 8:14-40</t>
  </si>
  <si>
    <t>Psalm 130:1-8</t>
  </si>
  <si>
    <t>Proverbs 17:2-3</t>
  </si>
  <si>
    <t>Acts 8: 35</t>
  </si>
  <si>
    <t>1 Kings 11:1-12:19</t>
  </si>
  <si>
    <t>Acts 9:1-25</t>
  </si>
  <si>
    <t>Psalm 131:1-3</t>
  </si>
  <si>
    <t>Proverbs 17:4-5</t>
  </si>
  <si>
    <t>Acts 9: 22</t>
  </si>
  <si>
    <t>1 Kings 12:20-13:34</t>
  </si>
  <si>
    <t>Acts 9:26-43</t>
  </si>
  <si>
    <t>Psalm 132:1-18</t>
  </si>
  <si>
    <t>Proverbs 17:6</t>
  </si>
  <si>
    <t>Acts 9: 31</t>
  </si>
  <si>
    <t>1 Kings 14:1-15:24</t>
  </si>
  <si>
    <t>Acts 10:1-23</t>
  </si>
  <si>
    <t>Psalm 133:1-3</t>
  </si>
  <si>
    <t>Proverbs 17:7-8</t>
  </si>
  <si>
    <t>Acts 10: 15</t>
  </si>
  <si>
    <t>1 Kings 15:25-17:24</t>
  </si>
  <si>
    <t>Acts 10:24-48</t>
  </si>
  <si>
    <t>Psalm 134:1-3</t>
  </si>
  <si>
    <t>Proverbs 17:9-11</t>
  </si>
  <si>
    <t>Acts 10: 42</t>
  </si>
  <si>
    <t>1 Kings 18:1-46</t>
  </si>
  <si>
    <t>Acts 11:1-30</t>
  </si>
  <si>
    <t>Psalm 135:1-21</t>
  </si>
  <si>
    <t>Proverbs 17:12-13</t>
  </si>
  <si>
    <t>Acts 11: 18</t>
  </si>
  <si>
    <t>1 Kings 19:1-21</t>
  </si>
  <si>
    <t>Acts 12:1-23</t>
  </si>
  <si>
    <t>Psalm 136:1-26</t>
  </si>
  <si>
    <t>Proverbs 17:14-15</t>
  </si>
  <si>
    <t>Acts 12: 5</t>
  </si>
  <si>
    <t>1 Kings 20:1-21:29</t>
  </si>
  <si>
    <t>Acts 12:24-13:15</t>
  </si>
  <si>
    <t>Psalm 137:1-9</t>
  </si>
  <si>
    <t>Proverbs 17:16</t>
  </si>
  <si>
    <t>Acts 12: 3</t>
  </si>
  <si>
    <t>1 Kings 22:1-53</t>
  </si>
  <si>
    <t>Acts 13:16-41</t>
  </si>
  <si>
    <t>Psalm 138:1-8</t>
  </si>
  <si>
    <t>Proverbs 17:17-18</t>
  </si>
  <si>
    <t>Acts 13: 22</t>
  </si>
  <si>
    <t>2 Kings 1:1-2:25</t>
  </si>
  <si>
    <t>Acts 13:42-14:7</t>
  </si>
  <si>
    <t>Psalm 139:1-24</t>
  </si>
  <si>
    <t>Proverbs 17:19-21</t>
  </si>
  <si>
    <t>Acts 13: 47</t>
  </si>
  <si>
    <t>2 Kings 3:1-4:17</t>
  </si>
  <si>
    <t>Acts 14:8-28</t>
  </si>
  <si>
    <t>Psalm 140:1-13</t>
  </si>
  <si>
    <t>Proverbs 17:22</t>
  </si>
  <si>
    <t>Acts 14: 22</t>
  </si>
  <si>
    <t>2 Kings 4:18-5:27</t>
  </si>
  <si>
    <t>Acts 15:1-35</t>
  </si>
  <si>
    <t>Psalm 141:1-10</t>
  </si>
  <si>
    <t>Proverbs 17:23</t>
  </si>
  <si>
    <t>Acts 15: 11</t>
  </si>
  <si>
    <t>2 Kings 6:1-7:20</t>
  </si>
  <si>
    <t>Acts 15:36-16:15</t>
  </si>
  <si>
    <t>Psalm 142:1-7</t>
  </si>
  <si>
    <t>Proverbs 17:24-25</t>
  </si>
  <si>
    <t>Acts 16: 5</t>
  </si>
  <si>
    <t>2 Kings 8:1-9:13</t>
  </si>
  <si>
    <t>Acts 16:16-40</t>
  </si>
  <si>
    <t>Psalm 143:1-12</t>
  </si>
  <si>
    <t>Proverbs 17:26</t>
  </si>
  <si>
    <t>Acts 16: 30-31</t>
  </si>
  <si>
    <t>2 Kings 9:14-10:31</t>
  </si>
  <si>
    <t>Acts 17:1-34</t>
  </si>
  <si>
    <t>Psalm 144:1-15</t>
  </si>
  <si>
    <t>Proverbs 17:27-28</t>
  </si>
  <si>
    <t>Acts 17: 24</t>
  </si>
  <si>
    <t>2 Kings 10:32-12:21</t>
  </si>
  <si>
    <t>Acts 18:1-22</t>
  </si>
  <si>
    <t>Psalm 145:1-21</t>
  </si>
  <si>
    <t>Proverbs 18:1</t>
  </si>
  <si>
    <t>Acts 18: 9-10</t>
  </si>
  <si>
    <t>2 Kings 13:1-14:29</t>
  </si>
  <si>
    <t>Acts 18:23-19:12</t>
  </si>
  <si>
    <t>Psalm 146:1-10</t>
  </si>
  <si>
    <t>Proverbs 18:2-3</t>
  </si>
  <si>
    <t>Acts 19:4</t>
  </si>
  <si>
    <t>2 Kings 15:1-16:20</t>
  </si>
  <si>
    <t>Acts 19:13-41</t>
  </si>
  <si>
    <t>Psalm 147:1-20</t>
  </si>
  <si>
    <t>Proverbs 18:4-5</t>
  </si>
  <si>
    <t>Acts 19:15</t>
  </si>
  <si>
    <t>2 Kings 17:1-18:12</t>
  </si>
  <si>
    <t>Acts 20:1-38</t>
  </si>
  <si>
    <t>Psalm 148:1-14</t>
  </si>
  <si>
    <t>Proverbs 18:6-7</t>
  </si>
  <si>
    <t>Acts 20: 21</t>
  </si>
  <si>
    <t>2 Kings 18:13-19:37</t>
  </si>
  <si>
    <t>Acts 21:1-17</t>
  </si>
  <si>
    <t>Psalm 149:1-9</t>
  </si>
  <si>
    <t>Proverbs 18:8</t>
  </si>
  <si>
    <t>Acts 21: 13</t>
  </si>
  <si>
    <t>2 Kings 20:1-22:2</t>
  </si>
  <si>
    <t>Acts 21:18-36</t>
  </si>
  <si>
    <t>Psalm 150:1-6</t>
  </si>
  <si>
    <t>Proverbs 18:9-10</t>
  </si>
  <si>
    <t>Acts 21: 19</t>
  </si>
  <si>
    <t>2 Kings 22:3-23:30</t>
  </si>
  <si>
    <t>Acts 21:37-22:16</t>
  </si>
  <si>
    <t>Proverbs 18:11-12</t>
  </si>
  <si>
    <t>Acts 21: 15-16</t>
  </si>
  <si>
    <t>2 Kings 23:31-25:30</t>
  </si>
  <si>
    <t>Acts 22:17-23:10</t>
  </si>
  <si>
    <t>Proverbs 18:13</t>
  </si>
  <si>
    <t>Acts 23:1</t>
  </si>
  <si>
    <t>1 Chronicles 1:1-2:17</t>
  </si>
  <si>
    <t>Acts 23:11-35</t>
  </si>
  <si>
    <t>Proverbs 18:14-15</t>
  </si>
  <si>
    <t>Acts 23: 11</t>
  </si>
  <si>
    <t>1 Chronicles 2:18-4:4</t>
  </si>
  <si>
    <t>Acts 24:1-27</t>
  </si>
  <si>
    <t>Proverbs 18:16-18</t>
  </si>
  <si>
    <t>Acts 24: 16</t>
  </si>
  <si>
    <t>1 Chronicles 4:5-5:17</t>
  </si>
  <si>
    <t>Acts 25:1-27</t>
  </si>
  <si>
    <t>Proverbs 18:19</t>
  </si>
  <si>
    <t>Acts 25: 10</t>
  </si>
  <si>
    <t>1 Chronicles 5:18-6:81</t>
  </si>
  <si>
    <t>Acts 26:1-32</t>
  </si>
  <si>
    <t>Proverbs 18:20-21</t>
  </si>
  <si>
    <t>Acts 26: 20</t>
  </si>
  <si>
    <t>1 Chronicles 7:1-8:40</t>
  </si>
  <si>
    <t>Acts 27:1-20</t>
  </si>
  <si>
    <t>Proverbs 18:22</t>
  </si>
  <si>
    <t>Acts 27: 1</t>
  </si>
  <si>
    <t>1 Chronicles 9:1-10:14</t>
  </si>
  <si>
    <t>Acts 27:21-44</t>
  </si>
  <si>
    <t>Proverbs 18:23-24</t>
  </si>
  <si>
    <t>Acts 27: 25</t>
  </si>
  <si>
    <t>1 Chronicles 11:1-12:18</t>
  </si>
  <si>
    <t>Acts 28:1-31</t>
  </si>
  <si>
    <t>Proverbs 19:1-3</t>
  </si>
  <si>
    <t>Acts 28: 28</t>
  </si>
  <si>
    <t>1 Chronicles 12:19-14:17</t>
  </si>
  <si>
    <t>Romans 1:1-17</t>
  </si>
  <si>
    <t>Proverbs 19:4-5</t>
  </si>
  <si>
    <t>Romans 1: 17</t>
  </si>
  <si>
    <t>1 Chronicles 15:1-16:36</t>
  </si>
  <si>
    <t>Romans 1:18-32</t>
  </si>
  <si>
    <t>Proverbs 19:6-7</t>
  </si>
  <si>
    <t>Romans 1: 20</t>
  </si>
  <si>
    <t>1 Chronicles 16:37-18:17</t>
  </si>
  <si>
    <t>Romans 2:1-24</t>
  </si>
  <si>
    <t>Proverbs 19:8-9</t>
  </si>
  <si>
    <t>Romans 2: 6</t>
  </si>
  <si>
    <t>1 Chronicles 19:1-21:30</t>
  </si>
  <si>
    <t>Romans 2:25-3:8</t>
  </si>
  <si>
    <t>Proverbs 19:10-12</t>
  </si>
  <si>
    <t>Romans 2: 29</t>
  </si>
  <si>
    <t>1 Chronicles 22:1-23:32</t>
  </si>
  <si>
    <t>Romans 3:9-31</t>
  </si>
  <si>
    <t>Proverbs 19:13-14</t>
  </si>
  <si>
    <t>Romans 3: 28</t>
  </si>
  <si>
    <t>1 Chronicles 24:1-26:11</t>
  </si>
  <si>
    <t>Romans 4:1-12</t>
  </si>
  <si>
    <t>Proverbs 19:15-16</t>
  </si>
  <si>
    <t>Romans 4: 8</t>
  </si>
  <si>
    <t>1 Chronicles 26:12-27:34</t>
  </si>
  <si>
    <t>Romans 4:13-5:5</t>
  </si>
  <si>
    <t>Proverbs 19:17</t>
  </si>
  <si>
    <t>Romans 4: 16</t>
  </si>
  <si>
    <t>1 Chronicles 28:1-29:30</t>
  </si>
  <si>
    <t>Romans 5:6-21</t>
  </si>
  <si>
    <t>Proverbs 19:18-19</t>
  </si>
  <si>
    <t>Romans 5: 8</t>
  </si>
  <si>
    <t>2 Chronicles 1:1-3:17</t>
  </si>
  <si>
    <t>Romans 6:1-23</t>
  </si>
  <si>
    <t>Proverbs 19:20-21</t>
  </si>
  <si>
    <t>Romans 6: 10</t>
  </si>
  <si>
    <t>2 Chronicles 4:1-6:11</t>
  </si>
  <si>
    <t>Romans 7:1-13</t>
  </si>
  <si>
    <t>Proverbs 19:22-23</t>
  </si>
  <si>
    <t>Romans 7: 4</t>
  </si>
  <si>
    <t>2 Chronicles 6:12-8:10</t>
  </si>
  <si>
    <t>Romans 7:14-8:8</t>
  </si>
  <si>
    <t>Proverbs 19:24-25</t>
  </si>
  <si>
    <t>Romans 8:5</t>
  </si>
  <si>
    <t>2 Chronicles 8:11-10:19</t>
  </si>
  <si>
    <t>Romans 8:9-25</t>
  </si>
  <si>
    <t>Proverbs 19:26</t>
  </si>
  <si>
    <t>Romans 8: 17</t>
  </si>
  <si>
    <t>2 Chronicles 11:1-13:22</t>
  </si>
  <si>
    <t>Romans 8:26-39</t>
  </si>
  <si>
    <t>Proverbs 19:27-29</t>
  </si>
  <si>
    <t>Romans 8: 28</t>
  </si>
  <si>
    <t>2 Chronicles 14:1-16:14</t>
  </si>
  <si>
    <t>Romans 9:1-24</t>
  </si>
  <si>
    <t>Proverbs 20:1</t>
  </si>
  <si>
    <t>Romans 9: 18</t>
  </si>
  <si>
    <t>2 Chronicles 17:1-18:34</t>
  </si>
  <si>
    <t>Romans 9:25-10:13</t>
  </si>
  <si>
    <t>Proverbs 20:2-3</t>
  </si>
  <si>
    <t>Romans 10:9</t>
  </si>
  <si>
    <t>2 Chronicles 19:1-20:37</t>
  </si>
  <si>
    <t>Romans 10:14-11:12</t>
  </si>
  <si>
    <t>Proverbs 20:4-6</t>
  </si>
  <si>
    <t>Romans 10:14</t>
  </si>
  <si>
    <t>2 Chronicles 21:1-23:21</t>
  </si>
  <si>
    <t>Romans 11:13-36</t>
  </si>
  <si>
    <t>Proverbs 20:7</t>
  </si>
  <si>
    <t>Romans 11: 36</t>
  </si>
  <si>
    <t>2 Chronicles 24:1-25:28</t>
  </si>
  <si>
    <t>Romans 12:1-21</t>
  </si>
  <si>
    <t>Proverbs 20:8-10</t>
  </si>
  <si>
    <t>Romans 12: 2</t>
  </si>
  <si>
    <t>2 Chronicles 26:1-28:27</t>
  </si>
  <si>
    <t>Romans 13:1-14</t>
  </si>
  <si>
    <t>Proverbs 20:11</t>
  </si>
  <si>
    <t>Romans 13: 1</t>
  </si>
  <si>
    <t>2 Chronicles 29:1-36</t>
  </si>
  <si>
    <t>Romans 14:1-23</t>
  </si>
  <si>
    <t>Proverbs 20:12</t>
  </si>
  <si>
    <t>Romans 14: 1</t>
  </si>
  <si>
    <t>2 Chronicles 30:1-31:21</t>
  </si>
  <si>
    <t>Romans 15:1-22</t>
  </si>
  <si>
    <t>Proverbs 20:13-15</t>
  </si>
  <si>
    <t>Romans 15: 13</t>
  </si>
  <si>
    <t>2 Chronicles 32:1-33:13</t>
  </si>
  <si>
    <t>Romans 15:23-16:9</t>
  </si>
  <si>
    <t>Proverbs 20:16-18</t>
  </si>
  <si>
    <t>Romans 15: 29</t>
  </si>
  <si>
    <t>2 Chronicles 33:14-34:33</t>
  </si>
  <si>
    <t>Romans 16:10-27</t>
  </si>
  <si>
    <t>Proverbs 20:19</t>
  </si>
  <si>
    <t>Romans 16: 17</t>
  </si>
  <si>
    <t>2 Chronicles 35:1-36:23</t>
  </si>
  <si>
    <t>1 Corinthians 1:1-17</t>
  </si>
  <si>
    <t>Proverbs 20:20-21</t>
  </si>
  <si>
    <t>1 Corinthians 1: 9</t>
  </si>
  <si>
    <t>Ezra 1:1-2:70</t>
  </si>
  <si>
    <t>1 Corinthians 1:18-2:5</t>
  </si>
  <si>
    <t>Proverbs 20:22-23</t>
  </si>
  <si>
    <t>1 Corinthians 1: 25</t>
  </si>
  <si>
    <t>Ezra 3:1-4:23</t>
  </si>
  <si>
    <t>1 Corinthians 2:6-3:4</t>
  </si>
  <si>
    <t>Proverbs 20:24-25</t>
  </si>
  <si>
    <t>1 Corinthians 2: 11</t>
  </si>
  <si>
    <t>Ezra 4:24-6:22</t>
  </si>
  <si>
    <t>1 Corinthians 3:5-23</t>
  </si>
  <si>
    <t>Proverbs 20:26-27</t>
  </si>
  <si>
    <t>1 Corinthians 3: 7</t>
  </si>
  <si>
    <t>Ezra 7:1-8:20</t>
  </si>
  <si>
    <t>1 Corinthians 4:1-21</t>
  </si>
  <si>
    <t>Proverbs 20:28-30</t>
  </si>
  <si>
    <t>1 Corinthians 4: 5</t>
  </si>
  <si>
    <t>Ezra 8:21-9:15</t>
  </si>
  <si>
    <t>1 Corinthians 5:1-13</t>
  </si>
  <si>
    <t>Proverbs 21:1-2</t>
  </si>
  <si>
    <t>1 Corinthians 5: 11</t>
  </si>
  <si>
    <t>Ezra 10:1-44</t>
  </si>
  <si>
    <t>1 Corinthians 6:1-20</t>
  </si>
  <si>
    <t>Proverbs 21:3</t>
  </si>
  <si>
    <t>1 Corinthians 6: 9-10</t>
  </si>
  <si>
    <t>Nehemiah 1:1-3:14</t>
  </si>
  <si>
    <t>1 Corinthians 7:1-24</t>
  </si>
  <si>
    <t>Proverbs 21:4</t>
  </si>
  <si>
    <t>1 Corinthians 7: 2</t>
  </si>
  <si>
    <t>Nehemiah 3:15-5:13</t>
  </si>
  <si>
    <t>1 Corinthians 7:25-40</t>
  </si>
  <si>
    <t>Proverbs 21:5-7</t>
  </si>
  <si>
    <t>1 Corinthians 7: 33</t>
  </si>
  <si>
    <t>Nehemiah 5:14-7:73</t>
  </si>
  <si>
    <t>1 Corinthians 8:1-13</t>
  </si>
  <si>
    <t>Proverbs 21:8-10</t>
  </si>
  <si>
    <t>1 Corinthians 8: 3</t>
  </si>
  <si>
    <t>Nehemiah 7:73-9:21</t>
  </si>
  <si>
    <t>1 Corinthians 9:1-18</t>
  </si>
  <si>
    <t>Proverbs 21:11-12</t>
  </si>
  <si>
    <t>1 Corinthians 9: 14</t>
  </si>
  <si>
    <t>Nehemiah 9:22-10:39</t>
  </si>
  <si>
    <t>1 Corinthians 9:19-10:13</t>
  </si>
  <si>
    <t>Proverbs 21;13</t>
  </si>
  <si>
    <t>1 Corinthians 10:13</t>
  </si>
  <si>
    <t>Nehemiah 11:1-12:26</t>
  </si>
  <si>
    <t>1 Corinthians 10:14-33</t>
  </si>
  <si>
    <t>Proverbs 21;14-16</t>
  </si>
  <si>
    <t>1 Corinthians 10: 25-26</t>
  </si>
  <si>
    <t>Nehemiah 12:27-13:31</t>
  </si>
  <si>
    <t>1 Corinthians 11:1-16</t>
  </si>
  <si>
    <t>Proverbs 21:17-18</t>
  </si>
  <si>
    <t>1 Corinthians 11: 3</t>
  </si>
  <si>
    <t>Esther 1:1-3:15</t>
  </si>
  <si>
    <t>1 Corinthians 11:17-34</t>
  </si>
  <si>
    <t>Proverbs 21:19-20</t>
  </si>
  <si>
    <t>1 Corinthians 11: 26</t>
  </si>
  <si>
    <t>Esther 4:1-7:10</t>
  </si>
  <si>
    <t>1 Corinthians 12:1-26</t>
  </si>
  <si>
    <t>Proverbs 21:21-22</t>
  </si>
  <si>
    <t>1 Corinthians 12: 12</t>
  </si>
  <si>
    <t>Esther 8:1-10:3</t>
  </si>
  <si>
    <t>1 Corinthians 12:27-13:13</t>
  </si>
  <si>
    <t>Proverbs 21:23-24</t>
  </si>
  <si>
    <t>1 Corinthians 12: 4</t>
  </si>
  <si>
    <t>Job 1:1-3:26</t>
  </si>
  <si>
    <t>1 Corinthians 14:1-17</t>
  </si>
  <si>
    <t>Proverbs 21:25-26</t>
  </si>
  <si>
    <t>1 Corinthians 14: 12</t>
  </si>
  <si>
    <t>Job 4:1-7:21</t>
  </si>
  <si>
    <t>1 Corinthians 14:18-40</t>
  </si>
  <si>
    <t>Proverbs 21:27</t>
  </si>
  <si>
    <t>1 Corinthians 14: 33</t>
  </si>
  <si>
    <t>Job 8:1-11:20</t>
  </si>
  <si>
    <t>1 Corinthians 15:1-28</t>
  </si>
  <si>
    <t>Proverbs 21:28-29</t>
  </si>
  <si>
    <t>1 Corinthians 15: 24</t>
  </si>
  <si>
    <t>Job 12:1-15:35</t>
  </si>
  <si>
    <t>1 Corinthians 15:29-58</t>
  </si>
  <si>
    <t>Proverbs 21:30-31</t>
  </si>
  <si>
    <t>1 Corinthians 15: 58</t>
  </si>
  <si>
    <t>Job 16:1-19:29</t>
  </si>
  <si>
    <t>1 Corinthians 16:1-24</t>
  </si>
  <si>
    <t>Proverbs 22:1</t>
  </si>
  <si>
    <t>1 Corinthians 16: 14</t>
  </si>
  <si>
    <t>Job 20:1-22:30</t>
  </si>
  <si>
    <t>2 Corinthians 1:1-11</t>
  </si>
  <si>
    <t>Proverbs 22:2-4</t>
  </si>
  <si>
    <t>2 Corinthians 1: 5</t>
  </si>
  <si>
    <t>Job 23:1-27:23</t>
  </si>
  <si>
    <t>2 Corinthians 1:12-2:11</t>
  </si>
  <si>
    <t>Proverbs 22:5-6</t>
  </si>
  <si>
    <t>2 Corithians 1: 21-22</t>
  </si>
  <si>
    <t>Job 28:1-30:31</t>
  </si>
  <si>
    <t>2 Corinthians 2:12-17</t>
  </si>
  <si>
    <t>Proverbs 22:7</t>
  </si>
  <si>
    <t>2 Corinthians 2: 15</t>
  </si>
  <si>
    <t>Job 31:1-33:33</t>
  </si>
  <si>
    <t>2 Corinthians 3:1-18</t>
  </si>
  <si>
    <t>Proverbs 22:8-9</t>
  </si>
  <si>
    <t>2 Corinthians 3: 17</t>
  </si>
  <si>
    <t>Job 34:1-36:33</t>
  </si>
  <si>
    <t>2 Corinthians 4:1-12</t>
  </si>
  <si>
    <t>Proverbs 22:10-12</t>
  </si>
  <si>
    <t>2 Corinthians 4: 6</t>
  </si>
  <si>
    <t>Job 37:1-39:30</t>
  </si>
  <si>
    <t>2 Corinthians 4:13-5:10</t>
  </si>
  <si>
    <t>Proverbs 22:13</t>
  </si>
  <si>
    <t>2 Corinthians 4: 18</t>
  </si>
  <si>
    <t>Job 40:1-42:17</t>
  </si>
  <si>
    <t>2 Corinthians 5:11-21</t>
  </si>
  <si>
    <t>Proverbs 22:14</t>
  </si>
  <si>
    <t>2 Corinthians 5:17</t>
  </si>
  <si>
    <t>Ecclesiastes 1:1-3:22</t>
  </si>
  <si>
    <t>2 Corinthians 6:1-13</t>
  </si>
  <si>
    <t>Proverbs 22:15</t>
  </si>
  <si>
    <t>2 Corinthians 6:2</t>
  </si>
  <si>
    <t>Ecclesiastes 4:1-6:12</t>
  </si>
  <si>
    <t>2 Corinthians 6:14-7:7</t>
  </si>
  <si>
    <t>Proverbs 22:16</t>
  </si>
  <si>
    <t>2 Corinthians 7:1</t>
  </si>
  <si>
    <t>Ecclesiastes 7:1-9:18</t>
  </si>
  <si>
    <t>2 Corinthians 7:8-16</t>
  </si>
  <si>
    <t>Proverbs 22:17-19</t>
  </si>
  <si>
    <t>2 Corinthians 7:10</t>
  </si>
  <si>
    <t>Ecclesiastes 10:1-12:14</t>
  </si>
  <si>
    <t>2 Corinthians 8;1-15</t>
  </si>
  <si>
    <t>Proverbs 22:20-21</t>
  </si>
  <si>
    <t>2 Corinthians 8:9</t>
  </si>
  <si>
    <t>Song of Solomon 1:1-4:16</t>
  </si>
  <si>
    <t>2 Corinthians 8:16-24</t>
  </si>
  <si>
    <t>Proverbs 22;22-23</t>
  </si>
  <si>
    <t>2 Corinthians 8:21</t>
  </si>
  <si>
    <t>Song of Solomon 5:1-8:14</t>
  </si>
  <si>
    <t>2 Corinthians 9:1-15</t>
  </si>
  <si>
    <t>Proverbs 22:24-25</t>
  </si>
  <si>
    <t>2 Corinthians 9:6</t>
  </si>
  <si>
    <t>Isaiah 1:1-2:22</t>
  </si>
  <si>
    <t>2 Corinthians 10:1-18</t>
  </si>
  <si>
    <t>Proverbs 22:26-27</t>
  </si>
  <si>
    <t>2 Corinthians 10:17-18</t>
  </si>
  <si>
    <t>Isaiah 3:1-5:30</t>
  </si>
  <si>
    <t>2 Corinthians 11:1-15</t>
  </si>
  <si>
    <t>Proverbs 22:28-29</t>
  </si>
  <si>
    <t>2 Corinthians 11:2</t>
  </si>
  <si>
    <t>Isaiah 6:1-7:25</t>
  </si>
  <si>
    <t>2 Corinthians 11:16-33</t>
  </si>
  <si>
    <t>Proverbs 23:1-3</t>
  </si>
  <si>
    <t>2 Corinthians 11: 30</t>
  </si>
  <si>
    <t>Isaiah 8:1-9:21</t>
  </si>
  <si>
    <t>2 Corinthians 12:1-10</t>
  </si>
  <si>
    <t>Proverbs 23:4-5</t>
  </si>
  <si>
    <t>2 Corinthians 12: 9</t>
  </si>
  <si>
    <t>Isaiah 10:1-11:16</t>
  </si>
  <si>
    <t>2 Corinthians 12;11-21</t>
  </si>
  <si>
    <t>Proverbs 23:6-8</t>
  </si>
  <si>
    <t>2 Corinthians 12: 14</t>
  </si>
  <si>
    <t>Isaiah 12:1-14:32</t>
  </si>
  <si>
    <t>2 Corinthians 13:1-14</t>
  </si>
  <si>
    <t>Proverbs 23:9-11</t>
  </si>
  <si>
    <t>2 Corinthians 13:4</t>
  </si>
  <si>
    <t>Isaiah 15:1-18:7</t>
  </si>
  <si>
    <t>Galatians 1:1-24</t>
  </si>
  <si>
    <t>Proverbs 23:12</t>
  </si>
  <si>
    <t>Galatians 1:9</t>
  </si>
  <si>
    <t>Isaiah 19:1-21:17</t>
  </si>
  <si>
    <t>Galatians 2:1-16</t>
  </si>
  <si>
    <t>Proverbs 23:13-14</t>
  </si>
  <si>
    <t>Galatians 2:16</t>
  </si>
  <si>
    <t>Isaiah 22:1-24:23</t>
  </si>
  <si>
    <t>Galatians 2:17-3:9</t>
  </si>
  <si>
    <t>Proverbs 23:15-16</t>
  </si>
  <si>
    <t>Galatians 2: 20</t>
  </si>
  <si>
    <t>Isaiah 25:1-28:13</t>
  </si>
  <si>
    <t>Galatians 3:10-22</t>
  </si>
  <si>
    <t>Proverbs 23:17-18</t>
  </si>
  <si>
    <t>Galatians 3:22</t>
  </si>
  <si>
    <t>Isaiah 28:14-30:11</t>
  </si>
  <si>
    <t>Galatians 3:23-4:31</t>
  </si>
  <si>
    <t>Proverbs 23;19-21</t>
  </si>
  <si>
    <t>Galatians 3: 26</t>
  </si>
  <si>
    <t>Isaiah 30:12-33:9</t>
  </si>
  <si>
    <t>Galatians 5:1-12</t>
  </si>
  <si>
    <t>Proverbs 23:22</t>
  </si>
  <si>
    <t>Galatians 5: 1</t>
  </si>
  <si>
    <t>Isaiah 33:10-36:22</t>
  </si>
  <si>
    <t>Galatians 5:13-26</t>
  </si>
  <si>
    <t>Proverbs 23:23</t>
  </si>
  <si>
    <t>Galatians 5: 22-23</t>
  </si>
  <si>
    <t>Isaiah 37:1-38:22</t>
  </si>
  <si>
    <t>Galatians 6:1-18</t>
  </si>
  <si>
    <t>Proverbs 23:24</t>
  </si>
  <si>
    <t>Galatians 6:10</t>
  </si>
  <si>
    <t>Isaiah 39:1-41:16</t>
  </si>
  <si>
    <t>Ephesians 1:1-23</t>
  </si>
  <si>
    <t>Proverbs 23:25-28</t>
  </si>
  <si>
    <t>Ephesians 1:7</t>
  </si>
  <si>
    <t>Isaiah 41:17-43:13</t>
  </si>
  <si>
    <t>Ephesians 2:1-22</t>
  </si>
  <si>
    <t>Psalm 67;1-7</t>
  </si>
  <si>
    <t>Proverbs 23:29-35</t>
  </si>
  <si>
    <t>Ephesians 2: 8</t>
  </si>
  <si>
    <t>Isaiah 43:14-45:10</t>
  </si>
  <si>
    <t>Ephesians 3:1-21</t>
  </si>
  <si>
    <t>Proverbs 24:1-2</t>
  </si>
  <si>
    <t>Ephesians 3: 20-21</t>
  </si>
  <si>
    <t>Isaiah 45;11-48:11</t>
  </si>
  <si>
    <t>Ephesians 4:1-16</t>
  </si>
  <si>
    <t>Proverbs 24:3-4</t>
  </si>
  <si>
    <t>Ephesians 4: 4-6</t>
  </si>
  <si>
    <t>Isaiah 48:12-50:11</t>
  </si>
  <si>
    <t>Ephesians 4:17-32</t>
  </si>
  <si>
    <t>Proverbs 24:5-6</t>
  </si>
  <si>
    <t>Ephesians 4: 29</t>
  </si>
  <si>
    <t>Isaiah 51:1-53:12</t>
  </si>
  <si>
    <t>Ephesians 5:1-33</t>
  </si>
  <si>
    <t>Proverbs 24:7</t>
  </si>
  <si>
    <t>Ephesians 5: 8</t>
  </si>
  <si>
    <t>Isaiah 54:1-57:14</t>
  </si>
  <si>
    <t>Ephesians 6:1-24</t>
  </si>
  <si>
    <t>Proverbs 24:8</t>
  </si>
  <si>
    <t>Ephesians 6:11-12</t>
  </si>
  <si>
    <t>Isaiah 57:15-59:21</t>
  </si>
  <si>
    <t>Philippians 1:1-26</t>
  </si>
  <si>
    <t>Proverbs 24:9-10</t>
  </si>
  <si>
    <t>Philippians 1: 21</t>
  </si>
  <si>
    <t>Isaiah 60:1-62:5</t>
  </si>
  <si>
    <t>Philippians 1:27-2:18</t>
  </si>
  <si>
    <t>Proverbs 24:11-12</t>
  </si>
  <si>
    <t>Philippians 1:9-11</t>
  </si>
  <si>
    <t>Isaiah 62:6-65:25</t>
  </si>
  <si>
    <t>Philippians 2:19-3:3</t>
  </si>
  <si>
    <t>Proverbs 24:13-14</t>
  </si>
  <si>
    <t>Philippians 3:1-2</t>
  </si>
  <si>
    <t>Isaiah 66:1-24</t>
  </si>
  <si>
    <t>Philippians 3:4-21</t>
  </si>
  <si>
    <t>Proverbs 24:15-16</t>
  </si>
  <si>
    <t>Philippians 3:14</t>
  </si>
  <si>
    <t>Jeremiah 1:1-2:30</t>
  </si>
  <si>
    <t>Philippians 4:1-23</t>
  </si>
  <si>
    <t>Proverbs 24:17-20</t>
  </si>
  <si>
    <t>Philippians 4: 6</t>
  </si>
  <si>
    <t>Jeremiah 2:31-4:18</t>
  </si>
  <si>
    <t>Colossians 1:1-17</t>
  </si>
  <si>
    <t>Proverbs 24:21-22</t>
  </si>
  <si>
    <t>Colossians1: 16</t>
  </si>
  <si>
    <t>Jeremiah 4:19-6:15</t>
  </si>
  <si>
    <t>Colossians 1:18-2:7</t>
  </si>
  <si>
    <t>Proverbs 24:23-25</t>
  </si>
  <si>
    <t>Colossians2: 6-7</t>
  </si>
  <si>
    <t>Jeremiah 6:16-8:7</t>
  </si>
  <si>
    <t>Colossians 2:8-23</t>
  </si>
  <si>
    <t>Proverbs 24:26</t>
  </si>
  <si>
    <t>Colossians 2: 8</t>
  </si>
  <si>
    <t>Jeremiah 8:8-9:26</t>
  </si>
  <si>
    <t>Colossians 3:1-17</t>
  </si>
  <si>
    <t>Proverbs 24:27</t>
  </si>
  <si>
    <t>Colossians 3: 14</t>
  </si>
  <si>
    <t>Jeremiah 10:1-11:23</t>
  </si>
  <si>
    <t>Colossians 3:18-4:18</t>
  </si>
  <si>
    <t>Psalm 78:56-72</t>
  </si>
  <si>
    <t>Proverbs 24:28-29</t>
  </si>
  <si>
    <t>Colossians 4:6</t>
  </si>
  <si>
    <t>Jeremiah 12:1-14:10</t>
  </si>
  <si>
    <t>1 Thessalonians 1:1-2:8</t>
  </si>
  <si>
    <t>Proverbs 24:30-34</t>
  </si>
  <si>
    <t>1 Thessalonians 2:4</t>
  </si>
  <si>
    <t>Jeremiah 14:11-16:15</t>
  </si>
  <si>
    <t>1 Thessalonians 2:9-3:13</t>
  </si>
  <si>
    <t>Proverbs 25:1-5</t>
  </si>
  <si>
    <t>1 Thessalonians 3:12-13</t>
  </si>
  <si>
    <t>Jeremiah 16:16-18:23</t>
  </si>
  <si>
    <t>1 Thessalonians 4:1-5:3</t>
  </si>
  <si>
    <t>Proverbs 25:6-8</t>
  </si>
  <si>
    <t>1 Thessalonians 4:16-17</t>
  </si>
  <si>
    <t>Jeremiah 19:1-21:14</t>
  </si>
  <si>
    <t>1 Thessalonians 5:4-28</t>
  </si>
  <si>
    <t>Proverbs 25:9-10</t>
  </si>
  <si>
    <t>1 Thessalonians 5:16-18</t>
  </si>
  <si>
    <t>Jeremiah 22:1-23:20</t>
  </si>
  <si>
    <t>2 Thessalonians 1:1-12</t>
  </si>
  <si>
    <t>Proverbs 25:11-14</t>
  </si>
  <si>
    <t>2 Thessalonians 1:11-12</t>
  </si>
  <si>
    <t>Jeremiah 23:21-25:38</t>
  </si>
  <si>
    <t>2 Thessalonians 2:1-17</t>
  </si>
  <si>
    <t>Proverbs 25:15</t>
  </si>
  <si>
    <t>2 Thessalonians 2:16-17</t>
  </si>
  <si>
    <t>Jeremiah 26:1-27</t>
  </si>
  <si>
    <t>2 Thessalonians 3:1-18</t>
  </si>
  <si>
    <t>Proverbs 25:16</t>
  </si>
  <si>
    <t>2 Thessalonians 3:10</t>
  </si>
  <si>
    <t>Jeremiah 28:1-29:32</t>
  </si>
  <si>
    <t>1 Timothy 1:1-20</t>
  </si>
  <si>
    <t>Proverbs 25;17</t>
  </si>
  <si>
    <t>1 Timothy 1: 15</t>
  </si>
  <si>
    <t>Jeremiah 30:1-31:26</t>
  </si>
  <si>
    <t>1 Timothy 2:1-15</t>
  </si>
  <si>
    <t>Proverbs 25:18-19</t>
  </si>
  <si>
    <t>1 Timothy 2: 5</t>
  </si>
  <si>
    <t>Jeremiah 31:27-32:44</t>
  </si>
  <si>
    <t>1 Timothy 3:1-16</t>
  </si>
  <si>
    <t>Proverbs 25:20-22</t>
  </si>
  <si>
    <t>1 Timothy 3:16</t>
  </si>
  <si>
    <t>Jeremiah 33:1-34:22</t>
  </si>
  <si>
    <t>1 Timothy 4:1-16</t>
  </si>
  <si>
    <t>Proverbs 25:23-24</t>
  </si>
  <si>
    <t>1 Timothy 4:12</t>
  </si>
  <si>
    <t>Jeremiah 35:1-36:32</t>
  </si>
  <si>
    <t>1 Timothy 5:1-25</t>
  </si>
  <si>
    <t>Proverbs 25:25-27</t>
  </si>
  <si>
    <t>1 Timothy 5:17</t>
  </si>
  <si>
    <t>Jeremiah 37:1-38:28</t>
  </si>
  <si>
    <t>1 Timothy 6:1-21</t>
  </si>
  <si>
    <t>Proverbs 25:28</t>
  </si>
  <si>
    <t>1 Timothy 6:10</t>
  </si>
  <si>
    <t>Jeremiah 39:1-41:18</t>
  </si>
  <si>
    <t>2 Timothy 1:1-18</t>
  </si>
  <si>
    <t>Proverbs 26:1-2</t>
  </si>
  <si>
    <t>2 Timothy 1:12</t>
  </si>
  <si>
    <t>Jeremiah 42:1-44:23</t>
  </si>
  <si>
    <t>2 Timothy 2:1-21</t>
  </si>
  <si>
    <t>Psalm 92:1-93</t>
  </si>
  <si>
    <t>Proverbs 26:3-5</t>
  </si>
  <si>
    <t>2 Timothy 2: 10</t>
  </si>
  <si>
    <t>Jeremiah 44:24-47:7</t>
  </si>
  <si>
    <t>2 Timothy 2:22-3:17</t>
  </si>
  <si>
    <t>Proverbs 26:6-8</t>
  </si>
  <si>
    <t>2 Timothy  3: 16-17</t>
  </si>
  <si>
    <t>Jeremiah 48:1-49:22</t>
  </si>
  <si>
    <t>2 Timothy 4:1-22</t>
  </si>
  <si>
    <t>Proverbs 26:9-12</t>
  </si>
  <si>
    <t>2 Timothy 4: 8</t>
  </si>
  <si>
    <t>Jeremiah 49:23-50:46</t>
  </si>
  <si>
    <t>Titus 1:1-16</t>
  </si>
  <si>
    <t>Proverbs 26:13-16</t>
  </si>
  <si>
    <t>Titus 1:6</t>
  </si>
  <si>
    <t>Jeremiah 51:1-53</t>
  </si>
  <si>
    <t>Titus 2:1-15</t>
  </si>
  <si>
    <t>Proverbs 26:17</t>
  </si>
  <si>
    <t>Titus 2: 6-7</t>
  </si>
  <si>
    <t>Jeremiah 51:54-52:34</t>
  </si>
  <si>
    <t>Titus 3:1-15</t>
  </si>
  <si>
    <t>Proverbs 26:18-19</t>
  </si>
  <si>
    <t>Titus 3: 1-2</t>
  </si>
  <si>
    <t>Lamentations 1:1-2:22</t>
  </si>
  <si>
    <t>Philemon 1:1-25</t>
  </si>
  <si>
    <t>Proverbs 26:20</t>
  </si>
  <si>
    <t>Philemon 1:4-5</t>
  </si>
  <si>
    <t>Lamentations 3:1-66</t>
  </si>
  <si>
    <t>Hebrews 1:1-14</t>
  </si>
  <si>
    <t>Proverbs 26:21-22</t>
  </si>
  <si>
    <t>Hebrews 1:3</t>
  </si>
  <si>
    <t>Lamentations 4:1-5:22</t>
  </si>
  <si>
    <t>Hebrews 2:1-18</t>
  </si>
  <si>
    <t>Proverbs 26:23</t>
  </si>
  <si>
    <t>Hebrews 2: 9</t>
  </si>
  <si>
    <t>Ezekiel 1:1-3:15</t>
  </si>
  <si>
    <t>Hebrews 3:1-19</t>
  </si>
  <si>
    <t>Psalm 104:1-23</t>
  </si>
  <si>
    <t>Proverbs 26:24-26</t>
  </si>
  <si>
    <t>Hebrews 3:12</t>
  </si>
  <si>
    <t>Ezekiel 3:16-6:14</t>
  </si>
  <si>
    <t>Hebrews 4:1-16</t>
  </si>
  <si>
    <t>Proverbs 26:27</t>
  </si>
  <si>
    <t>Hebrews 4: 12</t>
  </si>
  <si>
    <t>Ezekiel 7:1-9:11</t>
  </si>
  <si>
    <t>Hebrews 5:1-14</t>
  </si>
  <si>
    <t>Proverbs 26:28</t>
  </si>
  <si>
    <t>Hebrews 5: 7</t>
  </si>
  <si>
    <t>Ezekiel 10:1-11:25</t>
  </si>
  <si>
    <t>Hebrews 6:1-20</t>
  </si>
  <si>
    <t>Proverbs 27:1-2</t>
  </si>
  <si>
    <t>Hebrews 6:10</t>
  </si>
  <si>
    <t>Ezekiel 12:1-14:11</t>
  </si>
  <si>
    <t>Hebrews 7:1-17</t>
  </si>
  <si>
    <t>Proverbs 27:3</t>
  </si>
  <si>
    <t>Hebrews 7: 14</t>
  </si>
  <si>
    <t>Ezekiel 14:12-16:41</t>
  </si>
  <si>
    <t>Hebrews 7:18-28</t>
  </si>
  <si>
    <t>Proverbs 27:4-6</t>
  </si>
  <si>
    <t>Hebrews 7: 23-25</t>
  </si>
  <si>
    <t>Ezekiel 16:42-17:24</t>
  </si>
  <si>
    <t>Hebrews 8:1-13</t>
  </si>
  <si>
    <t>Proverbs 27:7-9</t>
  </si>
  <si>
    <t>Hebrews 8:1-2</t>
  </si>
  <si>
    <t>Ezekiel 18:1-19:14</t>
  </si>
  <si>
    <t>Hebrews 9:1-10</t>
  </si>
  <si>
    <t>Proverbs 27:10</t>
  </si>
  <si>
    <t>Hebrews 9: 8</t>
  </si>
  <si>
    <t>Ezekiel 20:1-49</t>
  </si>
  <si>
    <t>Hebrews 9:11-28</t>
  </si>
  <si>
    <t>Proverbs 27:11</t>
  </si>
  <si>
    <t>Hebrews 9: 27-28</t>
  </si>
  <si>
    <t>Ezekiel 21:1-22:31</t>
  </si>
  <si>
    <t>Hebrews 10:1-17</t>
  </si>
  <si>
    <t>Proverbs 27:12</t>
  </si>
  <si>
    <t>Hebrews 10: 15-17</t>
  </si>
  <si>
    <t>Ezekiel 23:1-49</t>
  </si>
  <si>
    <t>Hebrews 10:18-39</t>
  </si>
  <si>
    <t>Proverbs 27:13</t>
  </si>
  <si>
    <t>Hebrews 10: 23-25</t>
  </si>
  <si>
    <t>Ezekiel 24:1-26:21</t>
  </si>
  <si>
    <t>Hebrews 11:1-16</t>
  </si>
  <si>
    <t>Proverbs 27:14</t>
  </si>
  <si>
    <t>Hebrews 11: 1</t>
  </si>
  <si>
    <t>Ezekiel 27:1-28:26</t>
  </si>
  <si>
    <t>Hebrews 11:17-31</t>
  </si>
  <si>
    <t>Proverbs 27:15-16</t>
  </si>
  <si>
    <t>Hebrews 11: 17-19</t>
  </si>
  <si>
    <t>Ezekiel 29:1-30:26</t>
  </si>
  <si>
    <t>Hebrews 11:32-12:13</t>
  </si>
  <si>
    <t>Proverbs 27:17</t>
  </si>
  <si>
    <t>Hebrews 12: 7</t>
  </si>
  <si>
    <t>Ezekiel 31:1-32:32</t>
  </si>
  <si>
    <t>Hebrews 12:14-29</t>
  </si>
  <si>
    <t>Proverbs 27:18-20</t>
  </si>
  <si>
    <t>Hebrews 12:15</t>
  </si>
  <si>
    <t>Ezekiel 33:1-34:31</t>
  </si>
  <si>
    <t>Hebrews 13:1-25</t>
  </si>
  <si>
    <t>Proverbs 27:21-22</t>
  </si>
  <si>
    <t>Hebrews 13: 15-16</t>
  </si>
  <si>
    <t>Ezekiel 35:1-36:38</t>
  </si>
  <si>
    <t>James 1:1-18</t>
  </si>
  <si>
    <t>Proverbs 27:23-27</t>
  </si>
  <si>
    <t>James 1:2-3</t>
  </si>
  <si>
    <t>Ezekiel 37:1-38:23</t>
  </si>
  <si>
    <t>James 1:19-2:17</t>
  </si>
  <si>
    <t>Proverbs 28:1</t>
  </si>
  <si>
    <t>James 1:19-20</t>
  </si>
  <si>
    <t>Ezekiel 39:1-40:27</t>
  </si>
  <si>
    <t>James 2:18-3:18</t>
  </si>
  <si>
    <t>Proverbs 28:2</t>
  </si>
  <si>
    <t>James 3: 13</t>
  </si>
  <si>
    <t>Ezekiel 40:28-41:26</t>
  </si>
  <si>
    <t>James 4:1-17</t>
  </si>
  <si>
    <t>Proverbs 28:3-5</t>
  </si>
  <si>
    <t>James 4:11</t>
  </si>
  <si>
    <t>Ezekiel 42:1-43:27</t>
  </si>
  <si>
    <t>James 5:1-20</t>
  </si>
  <si>
    <t>Proverbs 28:6-7</t>
  </si>
  <si>
    <t>James 5: 16</t>
  </si>
  <si>
    <t>Ezekiel 44:1-45:12</t>
  </si>
  <si>
    <t>1 Peter 1:1-12</t>
  </si>
  <si>
    <t>Proverbs 28:8-10</t>
  </si>
  <si>
    <t>1 Peter 1: 8-9</t>
  </si>
  <si>
    <t>Ezekiel 45:13-46:24</t>
  </si>
  <si>
    <t>1 Peter 1:13-2:10</t>
  </si>
  <si>
    <t>Proverbs 28:11</t>
  </si>
  <si>
    <t>1 Peter 2:9</t>
  </si>
  <si>
    <t>Ezekiel 47:1-48:35</t>
  </si>
  <si>
    <t>1 Peter 2:11-3:7</t>
  </si>
  <si>
    <t>Proverbs 28:12-13</t>
  </si>
  <si>
    <t>1 Peter 2: 13-14</t>
  </si>
  <si>
    <t>Daniel 1:1-2:23</t>
  </si>
  <si>
    <t>1 Peter 3:8-4:6</t>
  </si>
  <si>
    <t>Proverbs 28:14</t>
  </si>
  <si>
    <t>1 Peter 3: 10-12</t>
  </si>
  <si>
    <t>Daniel 2:24-3:30</t>
  </si>
  <si>
    <t>1 Peter 4:7-5:14</t>
  </si>
  <si>
    <t>Proverbs 28:15-16</t>
  </si>
  <si>
    <t>1 Peter 4: 8</t>
  </si>
  <si>
    <t>Daniel 4:1-37</t>
  </si>
  <si>
    <t>2 Peter 1:1-21</t>
  </si>
  <si>
    <t>Proverbs 28:17-18</t>
  </si>
  <si>
    <t>2 Peter 1: 17</t>
  </si>
  <si>
    <t>Daniel 5:1-31</t>
  </si>
  <si>
    <t>2 Peter 2:1-22</t>
  </si>
  <si>
    <t>Proverbs 28:19-20</t>
  </si>
  <si>
    <t>2 Peter 2: 1</t>
  </si>
  <si>
    <t>Daniel 6:1-28</t>
  </si>
  <si>
    <t>2 Peter 3:1-18</t>
  </si>
  <si>
    <t>Proverbs 28:21-22</t>
  </si>
  <si>
    <t>2 Peter 3: 8</t>
  </si>
  <si>
    <t>Daniel 7:1-28</t>
  </si>
  <si>
    <t>1 John 1:1-10</t>
  </si>
  <si>
    <t>Proverbs 28:23-24</t>
  </si>
  <si>
    <t>1 John 1: 9</t>
  </si>
  <si>
    <t>Daniel 8:1-27</t>
  </si>
  <si>
    <t>1 John 2:1-17</t>
  </si>
  <si>
    <t>Proverbs 28:25-26</t>
  </si>
  <si>
    <t>1 John 2:17</t>
  </si>
  <si>
    <t>Daniel 9:1-11:1</t>
  </si>
  <si>
    <t>1 John 2:18-3:6</t>
  </si>
  <si>
    <t>Proverbs 28:27-28</t>
  </si>
  <si>
    <t>1 John 3:1</t>
  </si>
  <si>
    <t>Daniel 11:2-35</t>
  </si>
  <si>
    <t>1 John 3:7-24</t>
  </si>
  <si>
    <t>Proverbs 29:1</t>
  </si>
  <si>
    <t>1 John 3: 15</t>
  </si>
  <si>
    <t>Daniel 11:36-12:13</t>
  </si>
  <si>
    <t>1 John 4:1-21</t>
  </si>
  <si>
    <t>Proverbs 29:2-4</t>
  </si>
  <si>
    <t>1 John 4:4</t>
  </si>
  <si>
    <t>Hosea 1:1-3:5</t>
  </si>
  <si>
    <t>1 John 5:1-21</t>
  </si>
  <si>
    <t>Proverbs 29:5-8</t>
  </si>
  <si>
    <t>1 John 5: 2</t>
  </si>
  <si>
    <t>Hosea 4:1-5:15</t>
  </si>
  <si>
    <t>2 John 1:1-13</t>
  </si>
  <si>
    <t>Proverbs 29:9-11</t>
  </si>
  <si>
    <t>2 John 1: 6</t>
  </si>
  <si>
    <t>Hosea 6:1-9:17</t>
  </si>
  <si>
    <t>3 John 1:1-15</t>
  </si>
  <si>
    <t>Proverbs 29:12-14</t>
  </si>
  <si>
    <t>3 John 1: 11</t>
  </si>
  <si>
    <t>Hosea 10:1-14:9</t>
  </si>
  <si>
    <t>Jude 1:1-25</t>
  </si>
  <si>
    <t>Proverbs 29:15-17</t>
  </si>
  <si>
    <t>Jude 1: 22</t>
  </si>
  <si>
    <t>Joel 1:1-3:21</t>
  </si>
  <si>
    <t>Revelation 1:1-20</t>
  </si>
  <si>
    <t>Proverbs 29:18</t>
  </si>
  <si>
    <t>Revelation 1: 8</t>
  </si>
  <si>
    <t>Amos 1:1-3:15</t>
  </si>
  <si>
    <t>Revelation 2:1-17</t>
  </si>
  <si>
    <t>Proverbs 29:19-20</t>
  </si>
  <si>
    <t>Revelation 2: 7</t>
  </si>
  <si>
    <t>Amos 4:1-6:14</t>
  </si>
  <si>
    <t>Revelation 2:18-3:6</t>
  </si>
  <si>
    <t>Proverbs 29:21-22</t>
  </si>
  <si>
    <t>Revelation 3:3</t>
  </si>
  <si>
    <t>Amos 7:1-9:15</t>
  </si>
  <si>
    <t>Revelation 3:7-22</t>
  </si>
  <si>
    <t>Proverbs 29:23</t>
  </si>
  <si>
    <t>Revelation 3: 20</t>
  </si>
  <si>
    <t>Obadiah 1:1-21</t>
  </si>
  <si>
    <t>Revelation 4:1-11</t>
  </si>
  <si>
    <t>Proverbs 29:24-25</t>
  </si>
  <si>
    <t>Revelation 4: 11</t>
  </si>
  <si>
    <t>Jonah 1:1-4:11</t>
  </si>
  <si>
    <t>Revelation 5:1-14</t>
  </si>
  <si>
    <t>Proverbs 29:26-27</t>
  </si>
  <si>
    <t>Revelation 5: 13</t>
  </si>
  <si>
    <t>Micah 1:1-4:13</t>
  </si>
  <si>
    <t>Revelation 6:1-17</t>
  </si>
  <si>
    <t>Proverbs 30:1-4</t>
  </si>
  <si>
    <t>Revelation 6: 16</t>
  </si>
  <si>
    <t>Micah 5:1-7:20</t>
  </si>
  <si>
    <t>Revelation 7:1-17</t>
  </si>
  <si>
    <t>Proverbs 30:5-6</t>
  </si>
  <si>
    <t>Revelation 7: 10</t>
  </si>
  <si>
    <t>Nahum 1:1-3:19</t>
  </si>
  <si>
    <t>Revelation 8:1-13</t>
  </si>
  <si>
    <t>Proverbs 30:7-9</t>
  </si>
  <si>
    <t>Revelation 8: 13</t>
  </si>
  <si>
    <t>Habakkuk 1:1-3:19</t>
  </si>
  <si>
    <t>Revelation 9:1-21</t>
  </si>
  <si>
    <t>Proverbs 30:10</t>
  </si>
  <si>
    <t>Revelation 9: 20</t>
  </si>
  <si>
    <t>Zephaniah 1:1-3:20</t>
  </si>
  <si>
    <t>Revelation 10:1-11</t>
  </si>
  <si>
    <t>Proverbs 30:11-14</t>
  </si>
  <si>
    <t>Revelation 10: 6-7</t>
  </si>
  <si>
    <t>Haggai 1:1-2:23</t>
  </si>
  <si>
    <t>Revelation 11:1-19</t>
  </si>
  <si>
    <t>Proverbs 30:15-16</t>
  </si>
  <si>
    <t>Revelation 11: 15</t>
  </si>
  <si>
    <t>Zechariah 1:1-21</t>
  </si>
  <si>
    <t>Revelation 12:1-17</t>
  </si>
  <si>
    <t>Proverbs 30:17</t>
  </si>
  <si>
    <t>Revelation 12:12</t>
  </si>
  <si>
    <t>Zechariah 2:1-3:10</t>
  </si>
  <si>
    <t>Revelation 13:1-13:18</t>
  </si>
  <si>
    <t>Proverbs 30:18-20</t>
  </si>
  <si>
    <t>Revelation 13: 18</t>
  </si>
  <si>
    <t>Zechariah 4:1-5:11</t>
  </si>
  <si>
    <t>Revelation 14:1-20</t>
  </si>
  <si>
    <t>Proverbs 30:21-23</t>
  </si>
  <si>
    <t>Revelation 14: 13</t>
  </si>
  <si>
    <t>Zechariah 6:1-7:14</t>
  </si>
  <si>
    <t>Revelation 15:1-8</t>
  </si>
  <si>
    <t>Proverbs 30:24-28</t>
  </si>
  <si>
    <t>Revelation 15: 1</t>
  </si>
  <si>
    <t>Zechariah 8:1-23</t>
  </si>
  <si>
    <t>Revelation 16:1-21</t>
  </si>
  <si>
    <t>Proverbs 30:29-31</t>
  </si>
  <si>
    <t>Revelation 16: 1</t>
  </si>
  <si>
    <t>Zechariah 9:1-17</t>
  </si>
  <si>
    <t>Revelation 17:1-18</t>
  </si>
  <si>
    <t>Proverbs 30:32</t>
  </si>
  <si>
    <t>Revelation 17: 14</t>
  </si>
  <si>
    <t>Zechariah 10:1-11:17</t>
  </si>
  <si>
    <t>Revelation 18:1-24</t>
  </si>
  <si>
    <t>Proverbs 30:33</t>
  </si>
  <si>
    <t>Revelation 18: 20</t>
  </si>
  <si>
    <t>Zechariah 12:1-13:9</t>
  </si>
  <si>
    <t>Revelation 19:1-21</t>
  </si>
  <si>
    <t>Proverbs 31:1-7</t>
  </si>
  <si>
    <t>Revelation 19: 9</t>
  </si>
  <si>
    <t>Zechariah 14:1-21</t>
  </si>
  <si>
    <t>Revelation 20:1-15</t>
  </si>
  <si>
    <t>Proverbs 31:8-9</t>
  </si>
  <si>
    <t>Revelation 20: 15</t>
  </si>
  <si>
    <t>Malachi 1:1-2:17</t>
  </si>
  <si>
    <t>Revelation 21:1-27</t>
  </si>
  <si>
    <t>Proverbs 31:10-24</t>
  </si>
  <si>
    <t>Revelation 21: 6-8</t>
  </si>
  <si>
    <t>Malachi 3:1-4:6</t>
  </si>
  <si>
    <t>Revelation 22:1-21</t>
  </si>
  <si>
    <t>Proverbs 31:25-31</t>
  </si>
  <si>
    <t>Revelation 22:7</t>
  </si>
  <si>
    <t xml:space="preserve">The next three tabs contain three different Bible Reading Plans. </t>
  </si>
  <si>
    <t>The first tab is for a plan that runs from the beginning to the end of the Bible.</t>
  </si>
  <si>
    <t>The second tab is for a plan that lists scriptures in chronological order.</t>
  </si>
  <si>
    <t>The third tab is for a plan that lists scriptures that have similar topics.</t>
  </si>
  <si>
    <t>Choose one tab and start reading on Jan 1. Use the last column to mark-off your days.</t>
  </si>
  <si>
    <t>One Year Bible Reading
Plan (Beginning to End)</t>
  </si>
  <si>
    <t>One Year Bible Reading 
Plan (Chronological)</t>
  </si>
  <si>
    <t>One Year Bible 
Reading Plan (Topical)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</si>
</sst>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>
    <font>
      <sz val="12"/>
      <color theme="1"/>
      <name val="TimesNewRomanPSMT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NewRomanPSMT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 tint="-0.249977111117893"/>
      </left>
      <right/>
      <top style="thin">
        <color rgb="FF0070C0"/>
      </top>
      <bottom style="thin">
        <color rgb="FF0070C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rgb="FF0070C0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 tint="-0.249977111117893"/>
      </left>
      <right/>
      <top/>
      <bottom style="thin">
        <color rgb="FF0070C0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 tint="-0.249977111117893"/>
      </left>
      <right style="thin">
        <color rgb="FF0070C0"/>
      </right>
      <top style="thin">
        <color rgb="FF0070C0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/>
    </xf>
    <xf numFmtId="0" fontId="1" fillId="0" borderId="6" xfId="1" applyBorder="1"/>
    <xf numFmtId="164" fontId="2" fillId="3" borderId="3" xfId="1" applyNumberFormat="1" applyFont="1" applyFill="1" applyBorder="1"/>
    <xf numFmtId="0" fontId="2" fillId="3" borderId="3" xfId="1" applyFont="1" applyFill="1" applyBorder="1" applyAlignment="1">
      <alignment horizontal="left"/>
    </xf>
    <xf numFmtId="164" fontId="2" fillId="4" borderId="3" xfId="1" applyNumberFormat="1" applyFont="1" applyFill="1" applyBorder="1"/>
    <xf numFmtId="0" fontId="2" fillId="4" borderId="3" xfId="1" applyFont="1" applyFill="1" applyBorder="1" applyAlignment="1">
      <alignment horizontal="left"/>
    </xf>
    <xf numFmtId="164" fontId="2" fillId="5" borderId="3" xfId="1" applyNumberFormat="1" applyFont="1" applyFill="1" applyBorder="1"/>
    <xf numFmtId="0" fontId="2" fillId="5" borderId="3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4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/>
    <xf numFmtId="0" fontId="2" fillId="3" borderId="10" xfId="1" applyFont="1" applyFill="1" applyBorder="1"/>
    <xf numFmtId="0" fontId="2" fillId="3" borderId="12" xfId="1" applyFont="1" applyFill="1" applyBorder="1"/>
    <xf numFmtId="0" fontId="2" fillId="3" borderId="13" xfId="1" applyFont="1" applyFill="1" applyBorder="1"/>
    <xf numFmtId="0" fontId="2" fillId="3" borderId="7" xfId="1" applyFont="1" applyFill="1" applyBorder="1"/>
    <xf numFmtId="0" fontId="2" fillId="4" borderId="1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left"/>
    </xf>
    <xf numFmtId="0" fontId="2" fillId="4" borderId="2" xfId="1" applyFont="1" applyFill="1" applyBorder="1"/>
    <xf numFmtId="0" fontId="2" fillId="4" borderId="14" xfId="1" applyFont="1" applyFill="1" applyBorder="1" applyAlignment="1">
      <alignment horizontal="left"/>
    </xf>
    <xf numFmtId="0" fontId="2" fillId="4" borderId="15" xfId="1" applyFont="1" applyFill="1" applyBorder="1"/>
    <xf numFmtId="0" fontId="2" fillId="4" borderId="8" xfId="1" applyFont="1" applyFill="1" applyBorder="1"/>
    <xf numFmtId="0" fontId="2" fillId="4" borderId="9" xfId="1" applyFont="1" applyFill="1" applyBorder="1" applyAlignment="1">
      <alignment horizontal="left"/>
    </xf>
    <xf numFmtId="0" fontId="2" fillId="4" borderId="10" xfId="1" applyFont="1" applyFill="1" applyBorder="1" applyAlignment="1">
      <alignment horizontal="left"/>
    </xf>
    <xf numFmtId="0" fontId="1" fillId="4" borderId="10" xfId="1" applyFill="1" applyBorder="1"/>
    <xf numFmtId="0" fontId="2" fillId="4" borderId="11" xfId="1" applyFont="1" applyFill="1" applyBorder="1" applyAlignment="1">
      <alignment horizontal="left"/>
    </xf>
    <xf numFmtId="0" fontId="2" fillId="4" borderId="7" xfId="1" applyFont="1" applyFill="1" applyBorder="1"/>
    <xf numFmtId="0" fontId="2" fillId="4" borderId="5" xfId="1" applyFont="1" applyFill="1" applyBorder="1"/>
    <xf numFmtId="0" fontId="6" fillId="0" borderId="0" xfId="0" applyFont="1"/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7A7E3C4-6417-F946-A448-62F4EC40B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118533</xdr:colOff>
      <xdr:row>1</xdr:row>
      <xdr:rowOff>118533</xdr:rowOff>
    </xdr:from>
    <xdr:to>
      <xdr:col>2</xdr:col>
      <xdr:colOff>512234</xdr:colOff>
      <xdr:row>4</xdr:row>
      <xdr:rowOff>182793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5A4A1-477C-124B-BE4F-9A448686A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533" y="321733"/>
          <a:ext cx="2053168" cy="673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245532</xdr:colOff>
      <xdr:row>0</xdr:row>
      <xdr:rowOff>37340</xdr:rowOff>
    </xdr:from>
    <xdr:to>
      <xdr:col>5</xdr:col>
      <xdr:colOff>639234</xdr:colOff>
      <xdr:row>1</xdr:row>
      <xdr:rowOff>160867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8EEF9D-1A34-6183-6755-3A08670D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2199" y="37340"/>
          <a:ext cx="2053168" cy="673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262466</xdr:colOff>
      <xdr:row>0</xdr:row>
      <xdr:rowOff>59268</xdr:rowOff>
    </xdr:from>
    <xdr:to>
      <xdr:col>5</xdr:col>
      <xdr:colOff>656168</xdr:colOff>
      <xdr:row>1</xdr:row>
      <xdr:rowOff>182795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EDA570-FC15-7A4A-A578-5AD65EAB4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3133" y="59268"/>
          <a:ext cx="2053168" cy="673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175846</xdr:colOff>
      <xdr:row>0</xdr:row>
      <xdr:rowOff>0</xdr:rowOff>
    </xdr:from>
    <xdr:to>
      <xdr:col>10</xdr:col>
      <xdr:colOff>206783</xdr:colOff>
      <xdr:row>1</xdr:row>
      <xdr:rowOff>126783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371DC-3012-614A-B23A-D84341E5C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3615" y="0"/>
          <a:ext cx="2053168" cy="67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1A98-FE2A-7C47-AE97-9F69C2CCAA41}">
  <dimension ref="A2:G11"/>
  <sheetViews>
    <sheetView showGridLines="0" tabSelected="1" zoomScale="150" zoomScaleNormal="150" workbookViewId="0">
      <selection activeCell="B12" sqref="B12"/>
    </sheetView>
  </sheetViews>
  <sheetFormatPr baseColWidth="10" defaultRowHeight="16"/>
  <sheetData>
    <row r="2" spans="1:7">
      <c r="B2" s="30"/>
      <c r="C2" s="30"/>
      <c r="D2" s="30"/>
      <c r="E2" s="30"/>
      <c r="F2" s="30"/>
      <c r="G2" s="30"/>
    </row>
    <row r="3" spans="1:7">
      <c r="B3" s="30"/>
      <c r="C3" s="30"/>
      <c r="D3" s="30"/>
      <c r="E3" s="30"/>
      <c r="F3" s="30"/>
      <c r="G3" s="30"/>
    </row>
    <row r="4" spans="1:7">
      <c r="B4" s="30"/>
      <c r="C4" s="30"/>
      <c r="D4" s="30"/>
      <c r="E4" s="30"/>
      <c r="F4" s="30"/>
      <c r="G4" s="30"/>
    </row>
    <row r="5" spans="1:7">
      <c r="B5" s="30"/>
      <c r="C5" s="30"/>
      <c r="D5" s="30"/>
      <c r="E5" s="30"/>
      <c r="F5" s="30"/>
      <c r="G5" s="30"/>
    </row>
    <row r="6" spans="1:7">
      <c r="B6" s="30"/>
      <c r="C6" s="30"/>
      <c r="D6" s="30"/>
      <c r="E6" s="30"/>
      <c r="F6" s="30"/>
      <c r="G6" s="30"/>
    </row>
    <row r="7" spans="1:7">
      <c r="A7" s="30" t="s">
        <v>2187</v>
      </c>
    </row>
    <row r="8" spans="1:7">
      <c r="A8" s="30" t="s">
        <v>2188</v>
      </c>
    </row>
    <row r="9" spans="1:7">
      <c r="A9" s="30" t="s">
        <v>2189</v>
      </c>
    </row>
    <row r="10" spans="1:7">
      <c r="A10" s="30" t="s">
        <v>2190</v>
      </c>
    </row>
    <row r="11" spans="1:7">
      <c r="A11" s="30" t="s">
        <v>2191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2259-8739-8C44-ACF8-FFDC65244368}">
  <dimension ref="A1:C367"/>
  <sheetViews>
    <sheetView showGridLines="0" zoomScale="150" zoomScaleNormal="150" workbookViewId="0">
      <pane ySplit="2" topLeftCell="A3" activePane="bottomLeft" state="frozen"/>
      <selection pane="bottomLeft" sqref="A1:C1"/>
    </sheetView>
  </sheetViews>
  <sheetFormatPr baseColWidth="10" defaultRowHeight="16"/>
  <cols>
    <col min="1" max="1" width="17.1640625" customWidth="1"/>
    <col min="2" max="2" width="21.1640625" customWidth="1"/>
    <col min="3" max="3" width="22.6640625" customWidth="1"/>
  </cols>
  <sheetData>
    <row r="1" spans="1:3" ht="43" customHeight="1">
      <c r="A1" s="31" t="s">
        <v>2192</v>
      </c>
      <c r="B1" s="32"/>
      <c r="C1" s="32"/>
    </row>
    <row r="2" spans="1:3">
      <c r="A2" s="2" t="s">
        <v>363</v>
      </c>
      <c r="B2" s="2" t="s">
        <v>364</v>
      </c>
      <c r="C2" s="2" t="s">
        <v>0</v>
      </c>
    </row>
    <row r="3" spans="1:3">
      <c r="A3" s="4">
        <v>44562</v>
      </c>
      <c r="B3" s="5" t="s">
        <v>1</v>
      </c>
      <c r="C3" s="5"/>
    </row>
    <row r="4" spans="1:3">
      <c r="A4" s="4">
        <v>44563</v>
      </c>
      <c r="B4" s="5" t="s">
        <v>2</v>
      </c>
      <c r="C4" s="5"/>
    </row>
    <row r="5" spans="1:3">
      <c r="A5" s="4">
        <v>44564</v>
      </c>
      <c r="B5" s="5" t="s">
        <v>3</v>
      </c>
      <c r="C5" s="5"/>
    </row>
    <row r="6" spans="1:3">
      <c r="A6" s="4">
        <v>44565</v>
      </c>
      <c r="B6" s="5" t="s">
        <v>4</v>
      </c>
      <c r="C6" s="5"/>
    </row>
    <row r="7" spans="1:3">
      <c r="A7" s="4">
        <v>44566</v>
      </c>
      <c r="B7" s="5" t="s">
        <v>5</v>
      </c>
      <c r="C7" s="5"/>
    </row>
    <row r="8" spans="1:3">
      <c r="A8" s="4">
        <v>44567</v>
      </c>
      <c r="B8" s="5" t="s">
        <v>6</v>
      </c>
      <c r="C8" s="5"/>
    </row>
    <row r="9" spans="1:3">
      <c r="A9" s="4">
        <v>44568</v>
      </c>
      <c r="B9" s="5" t="s">
        <v>7</v>
      </c>
      <c r="C9" s="5"/>
    </row>
    <row r="10" spans="1:3">
      <c r="A10" s="4">
        <v>44569</v>
      </c>
      <c r="B10" s="5" t="s">
        <v>8</v>
      </c>
      <c r="C10" s="5"/>
    </row>
    <row r="11" spans="1:3">
      <c r="A11" s="4">
        <v>44570</v>
      </c>
      <c r="B11" s="5" t="s">
        <v>9</v>
      </c>
      <c r="C11" s="5"/>
    </row>
    <row r="12" spans="1:3">
      <c r="A12" s="4">
        <v>44571</v>
      </c>
      <c r="B12" s="5" t="s">
        <v>10</v>
      </c>
      <c r="C12" s="5"/>
    </row>
    <row r="13" spans="1:3">
      <c r="A13" s="4">
        <v>44572</v>
      </c>
      <c r="B13" s="5" t="s">
        <v>11</v>
      </c>
      <c r="C13" s="5"/>
    </row>
    <row r="14" spans="1:3">
      <c r="A14" s="4">
        <v>44573</v>
      </c>
      <c r="B14" s="5" t="s">
        <v>12</v>
      </c>
      <c r="C14" s="5"/>
    </row>
    <row r="15" spans="1:3">
      <c r="A15" s="4">
        <v>44574</v>
      </c>
      <c r="B15" s="5" t="s">
        <v>13</v>
      </c>
      <c r="C15" s="5"/>
    </row>
    <row r="16" spans="1:3">
      <c r="A16" s="4">
        <v>44575</v>
      </c>
      <c r="B16" s="5" t="s">
        <v>14</v>
      </c>
      <c r="C16" s="5"/>
    </row>
    <row r="17" spans="1:3">
      <c r="A17" s="4">
        <v>44576</v>
      </c>
      <c r="B17" s="5" t="s">
        <v>15</v>
      </c>
      <c r="C17" s="5"/>
    </row>
    <row r="18" spans="1:3">
      <c r="A18" s="4">
        <v>44577</v>
      </c>
      <c r="B18" s="5" t="s">
        <v>16</v>
      </c>
      <c r="C18" s="5"/>
    </row>
    <row r="19" spans="1:3">
      <c r="A19" s="4">
        <v>44578</v>
      </c>
      <c r="B19" s="5" t="s">
        <v>17</v>
      </c>
      <c r="C19" s="5"/>
    </row>
    <row r="20" spans="1:3">
      <c r="A20" s="4">
        <v>44579</v>
      </c>
      <c r="B20" s="5" t="s">
        <v>18</v>
      </c>
      <c r="C20" s="5"/>
    </row>
    <row r="21" spans="1:3">
      <c r="A21" s="4">
        <v>44580</v>
      </c>
      <c r="B21" s="5" t="s">
        <v>19</v>
      </c>
      <c r="C21" s="5"/>
    </row>
    <row r="22" spans="1:3">
      <c r="A22" s="4">
        <v>44581</v>
      </c>
      <c r="B22" s="5" t="s">
        <v>20</v>
      </c>
      <c r="C22" s="5"/>
    </row>
    <row r="23" spans="1:3">
      <c r="A23" s="4">
        <v>44582</v>
      </c>
      <c r="B23" s="5" t="s">
        <v>21</v>
      </c>
      <c r="C23" s="5"/>
    </row>
    <row r="24" spans="1:3">
      <c r="A24" s="4">
        <v>44583</v>
      </c>
      <c r="B24" s="5" t="s">
        <v>22</v>
      </c>
      <c r="C24" s="5"/>
    </row>
    <row r="25" spans="1:3">
      <c r="A25" s="4">
        <v>44584</v>
      </c>
      <c r="B25" s="5" t="s">
        <v>23</v>
      </c>
      <c r="C25" s="5"/>
    </row>
    <row r="26" spans="1:3">
      <c r="A26" s="4">
        <v>44585</v>
      </c>
      <c r="B26" s="5" t="s">
        <v>24</v>
      </c>
      <c r="C26" s="5"/>
    </row>
    <row r="27" spans="1:3">
      <c r="A27" s="4">
        <v>44586</v>
      </c>
      <c r="B27" s="5" t="s">
        <v>25</v>
      </c>
      <c r="C27" s="5"/>
    </row>
    <row r="28" spans="1:3">
      <c r="A28" s="4">
        <v>44587</v>
      </c>
      <c r="B28" s="5" t="s">
        <v>26</v>
      </c>
      <c r="C28" s="5"/>
    </row>
    <row r="29" spans="1:3">
      <c r="A29" s="4">
        <v>44588</v>
      </c>
      <c r="B29" s="5" t="s">
        <v>27</v>
      </c>
      <c r="C29" s="5"/>
    </row>
    <row r="30" spans="1:3">
      <c r="A30" s="4">
        <v>44589</v>
      </c>
      <c r="B30" s="5" t="s">
        <v>28</v>
      </c>
      <c r="C30" s="5"/>
    </row>
    <row r="31" spans="1:3">
      <c r="A31" s="4">
        <v>44590</v>
      </c>
      <c r="B31" s="5" t="s">
        <v>29</v>
      </c>
      <c r="C31" s="5"/>
    </row>
    <row r="32" spans="1:3">
      <c r="A32" s="4">
        <v>44591</v>
      </c>
      <c r="B32" s="5" t="s">
        <v>30</v>
      </c>
      <c r="C32" s="5"/>
    </row>
    <row r="33" spans="1:3">
      <c r="A33" s="4">
        <v>44592</v>
      </c>
      <c r="B33" s="5" t="s">
        <v>31</v>
      </c>
      <c r="C33" s="5"/>
    </row>
    <row r="34" spans="1:3">
      <c r="A34" s="6">
        <v>44593</v>
      </c>
      <c r="B34" s="7" t="s">
        <v>32</v>
      </c>
      <c r="C34" s="7"/>
    </row>
    <row r="35" spans="1:3">
      <c r="A35" s="6">
        <v>44594</v>
      </c>
      <c r="B35" s="7" t="s">
        <v>33</v>
      </c>
      <c r="C35" s="7"/>
    </row>
    <row r="36" spans="1:3">
      <c r="A36" s="6">
        <v>44595</v>
      </c>
      <c r="B36" s="7" t="s">
        <v>34</v>
      </c>
      <c r="C36" s="7"/>
    </row>
    <row r="37" spans="1:3">
      <c r="A37" s="6">
        <v>44596</v>
      </c>
      <c r="B37" s="7" t="s">
        <v>35</v>
      </c>
      <c r="C37" s="7"/>
    </row>
    <row r="38" spans="1:3">
      <c r="A38" s="6">
        <v>44597</v>
      </c>
      <c r="B38" s="7" t="s">
        <v>36</v>
      </c>
      <c r="C38" s="7"/>
    </row>
    <row r="39" spans="1:3">
      <c r="A39" s="6">
        <v>44598</v>
      </c>
      <c r="B39" s="7" t="s">
        <v>37</v>
      </c>
      <c r="C39" s="7"/>
    </row>
    <row r="40" spans="1:3">
      <c r="A40" s="6">
        <v>44599</v>
      </c>
      <c r="B40" s="7" t="s">
        <v>38</v>
      </c>
      <c r="C40" s="7"/>
    </row>
    <row r="41" spans="1:3">
      <c r="A41" s="6">
        <v>44600</v>
      </c>
      <c r="B41" s="7" t="s">
        <v>39</v>
      </c>
      <c r="C41" s="7"/>
    </row>
    <row r="42" spans="1:3">
      <c r="A42" s="6">
        <v>44601</v>
      </c>
      <c r="B42" s="7" t="s">
        <v>40</v>
      </c>
      <c r="C42" s="7"/>
    </row>
    <row r="43" spans="1:3">
      <c r="A43" s="6">
        <v>44602</v>
      </c>
      <c r="B43" s="7" t="s">
        <v>41</v>
      </c>
      <c r="C43" s="7"/>
    </row>
    <row r="44" spans="1:3">
      <c r="A44" s="6">
        <v>44603</v>
      </c>
      <c r="B44" s="7" t="s">
        <v>42</v>
      </c>
      <c r="C44" s="7"/>
    </row>
    <row r="45" spans="1:3">
      <c r="A45" s="6">
        <v>44604</v>
      </c>
      <c r="B45" s="7" t="s">
        <v>43</v>
      </c>
      <c r="C45" s="7"/>
    </row>
    <row r="46" spans="1:3">
      <c r="A46" s="6">
        <v>44605</v>
      </c>
      <c r="B46" s="7" t="s">
        <v>44</v>
      </c>
      <c r="C46" s="7"/>
    </row>
    <row r="47" spans="1:3">
      <c r="A47" s="6">
        <v>44606</v>
      </c>
      <c r="B47" s="7" t="s">
        <v>45</v>
      </c>
      <c r="C47" s="7"/>
    </row>
    <row r="48" spans="1:3">
      <c r="A48" s="6">
        <v>44607</v>
      </c>
      <c r="B48" s="7" t="s">
        <v>46</v>
      </c>
      <c r="C48" s="7"/>
    </row>
    <row r="49" spans="1:3">
      <c r="A49" s="6">
        <v>44608</v>
      </c>
      <c r="B49" s="7" t="s">
        <v>47</v>
      </c>
      <c r="C49" s="7"/>
    </row>
    <row r="50" spans="1:3">
      <c r="A50" s="6">
        <v>44609</v>
      </c>
      <c r="B50" s="7" t="s">
        <v>48</v>
      </c>
      <c r="C50" s="7"/>
    </row>
    <row r="51" spans="1:3">
      <c r="A51" s="6">
        <v>44610</v>
      </c>
      <c r="B51" s="7" t="s">
        <v>49</v>
      </c>
      <c r="C51" s="7"/>
    </row>
    <row r="52" spans="1:3">
      <c r="A52" s="6">
        <v>44611</v>
      </c>
      <c r="B52" s="7" t="s">
        <v>50</v>
      </c>
      <c r="C52" s="7"/>
    </row>
    <row r="53" spans="1:3">
      <c r="A53" s="6">
        <v>44612</v>
      </c>
      <c r="B53" s="7" t="s">
        <v>51</v>
      </c>
      <c r="C53" s="7"/>
    </row>
    <row r="54" spans="1:3">
      <c r="A54" s="6">
        <v>44613</v>
      </c>
      <c r="B54" s="7" t="s">
        <v>52</v>
      </c>
      <c r="C54" s="7"/>
    </row>
    <row r="55" spans="1:3">
      <c r="A55" s="6">
        <v>44614</v>
      </c>
      <c r="B55" s="7" t="s">
        <v>53</v>
      </c>
      <c r="C55" s="7"/>
    </row>
    <row r="56" spans="1:3">
      <c r="A56" s="6">
        <v>44615</v>
      </c>
      <c r="B56" s="7" t="s">
        <v>54</v>
      </c>
      <c r="C56" s="7"/>
    </row>
    <row r="57" spans="1:3">
      <c r="A57" s="6">
        <v>44616</v>
      </c>
      <c r="B57" s="7" t="s">
        <v>55</v>
      </c>
      <c r="C57" s="7"/>
    </row>
    <row r="58" spans="1:3">
      <c r="A58" s="6">
        <v>44617</v>
      </c>
      <c r="B58" s="7" t="s">
        <v>56</v>
      </c>
      <c r="C58" s="7"/>
    </row>
    <row r="59" spans="1:3">
      <c r="A59" s="6">
        <v>44618</v>
      </c>
      <c r="B59" s="7" t="s">
        <v>57</v>
      </c>
      <c r="C59" s="7"/>
    </row>
    <row r="60" spans="1:3">
      <c r="A60" s="6">
        <v>44619</v>
      </c>
      <c r="B60" s="7" t="s">
        <v>58</v>
      </c>
      <c r="C60" s="7"/>
    </row>
    <row r="61" spans="1:3">
      <c r="A61" s="6">
        <v>44620</v>
      </c>
      <c r="B61" s="7" t="s">
        <v>59</v>
      </c>
      <c r="C61" s="7"/>
    </row>
    <row r="62" spans="1:3">
      <c r="A62" s="4">
        <v>44621</v>
      </c>
      <c r="B62" s="5" t="s">
        <v>60</v>
      </c>
      <c r="C62" s="5"/>
    </row>
    <row r="63" spans="1:3">
      <c r="A63" s="4">
        <v>44622</v>
      </c>
      <c r="B63" s="5" t="s">
        <v>61</v>
      </c>
      <c r="C63" s="5"/>
    </row>
    <row r="64" spans="1:3">
      <c r="A64" s="4">
        <v>44623</v>
      </c>
      <c r="B64" s="5" t="s">
        <v>62</v>
      </c>
      <c r="C64" s="5"/>
    </row>
    <row r="65" spans="1:3">
      <c r="A65" s="4">
        <v>44624</v>
      </c>
      <c r="B65" s="5" t="s">
        <v>63</v>
      </c>
      <c r="C65" s="5"/>
    </row>
    <row r="66" spans="1:3">
      <c r="A66" s="4">
        <v>44625</v>
      </c>
      <c r="B66" s="5" t="s">
        <v>64</v>
      </c>
      <c r="C66" s="5"/>
    </row>
    <row r="67" spans="1:3">
      <c r="A67" s="4">
        <v>44626</v>
      </c>
      <c r="B67" s="5" t="s">
        <v>65</v>
      </c>
      <c r="C67" s="5"/>
    </row>
    <row r="68" spans="1:3">
      <c r="A68" s="4">
        <v>44627</v>
      </c>
      <c r="B68" s="5" t="s">
        <v>66</v>
      </c>
      <c r="C68" s="5"/>
    </row>
    <row r="69" spans="1:3">
      <c r="A69" s="4">
        <v>44628</v>
      </c>
      <c r="B69" s="5" t="s">
        <v>67</v>
      </c>
      <c r="C69" s="5"/>
    </row>
    <row r="70" spans="1:3">
      <c r="A70" s="4">
        <v>44629</v>
      </c>
      <c r="B70" s="5" t="s">
        <v>68</v>
      </c>
      <c r="C70" s="5"/>
    </row>
    <row r="71" spans="1:3">
      <c r="A71" s="4">
        <v>44630</v>
      </c>
      <c r="B71" s="5" t="s">
        <v>69</v>
      </c>
      <c r="C71" s="5"/>
    </row>
    <row r="72" spans="1:3">
      <c r="A72" s="4">
        <v>44631</v>
      </c>
      <c r="B72" s="5" t="s">
        <v>70</v>
      </c>
      <c r="C72" s="5"/>
    </row>
    <row r="73" spans="1:3">
      <c r="A73" s="4">
        <v>44632</v>
      </c>
      <c r="B73" s="5" t="s">
        <v>71</v>
      </c>
      <c r="C73" s="5"/>
    </row>
    <row r="74" spans="1:3">
      <c r="A74" s="4">
        <v>44633</v>
      </c>
      <c r="B74" s="5" t="s">
        <v>72</v>
      </c>
      <c r="C74" s="5"/>
    </row>
    <row r="75" spans="1:3">
      <c r="A75" s="4">
        <v>44634</v>
      </c>
      <c r="B75" s="5" t="s">
        <v>73</v>
      </c>
      <c r="C75" s="5"/>
    </row>
    <row r="76" spans="1:3">
      <c r="A76" s="4">
        <v>44635</v>
      </c>
      <c r="B76" s="5" t="s">
        <v>74</v>
      </c>
      <c r="C76" s="5"/>
    </row>
    <row r="77" spans="1:3">
      <c r="A77" s="4">
        <v>44636</v>
      </c>
      <c r="B77" s="5" t="s">
        <v>75</v>
      </c>
      <c r="C77" s="5"/>
    </row>
    <row r="78" spans="1:3">
      <c r="A78" s="4">
        <v>44637</v>
      </c>
      <c r="B78" s="5" t="s">
        <v>76</v>
      </c>
      <c r="C78" s="5"/>
    </row>
    <row r="79" spans="1:3">
      <c r="A79" s="4">
        <v>44638</v>
      </c>
      <c r="B79" s="5" t="s">
        <v>77</v>
      </c>
      <c r="C79" s="5"/>
    </row>
    <row r="80" spans="1:3">
      <c r="A80" s="4">
        <v>44639</v>
      </c>
      <c r="B80" s="5" t="s">
        <v>78</v>
      </c>
      <c r="C80" s="5"/>
    </row>
    <row r="81" spans="1:3">
      <c r="A81" s="4">
        <v>44640</v>
      </c>
      <c r="B81" s="5" t="s">
        <v>79</v>
      </c>
      <c r="C81" s="5"/>
    </row>
    <row r="82" spans="1:3">
      <c r="A82" s="4">
        <v>44641</v>
      </c>
      <c r="B82" s="5" t="s">
        <v>80</v>
      </c>
      <c r="C82" s="5"/>
    </row>
    <row r="83" spans="1:3">
      <c r="A83" s="4">
        <v>44642</v>
      </c>
      <c r="B83" s="5" t="s">
        <v>81</v>
      </c>
      <c r="C83" s="5"/>
    </row>
    <row r="84" spans="1:3">
      <c r="A84" s="4">
        <v>44643</v>
      </c>
      <c r="B84" s="5" t="s">
        <v>82</v>
      </c>
      <c r="C84" s="5"/>
    </row>
    <row r="85" spans="1:3">
      <c r="A85" s="4">
        <v>44644</v>
      </c>
      <c r="B85" s="5" t="s">
        <v>83</v>
      </c>
      <c r="C85" s="5"/>
    </row>
    <row r="86" spans="1:3">
      <c r="A86" s="4">
        <v>44645</v>
      </c>
      <c r="B86" s="5" t="s">
        <v>84</v>
      </c>
      <c r="C86" s="5"/>
    </row>
    <row r="87" spans="1:3">
      <c r="A87" s="4">
        <v>44646</v>
      </c>
      <c r="B87" s="5" t="s">
        <v>85</v>
      </c>
      <c r="C87" s="5"/>
    </row>
    <row r="88" spans="1:3">
      <c r="A88" s="4">
        <v>44647</v>
      </c>
      <c r="B88" s="5" t="s">
        <v>86</v>
      </c>
      <c r="C88" s="5"/>
    </row>
    <row r="89" spans="1:3">
      <c r="A89" s="4">
        <v>44648</v>
      </c>
      <c r="B89" s="5" t="s">
        <v>87</v>
      </c>
      <c r="C89" s="5"/>
    </row>
    <row r="90" spans="1:3">
      <c r="A90" s="4">
        <v>44649</v>
      </c>
      <c r="B90" s="5" t="s">
        <v>88</v>
      </c>
      <c r="C90" s="5"/>
    </row>
    <row r="91" spans="1:3">
      <c r="A91" s="4">
        <v>44650</v>
      </c>
      <c r="B91" s="5" t="s">
        <v>89</v>
      </c>
      <c r="C91" s="5"/>
    </row>
    <row r="92" spans="1:3">
      <c r="A92" s="4">
        <v>44651</v>
      </c>
      <c r="B92" s="5" t="s">
        <v>90</v>
      </c>
      <c r="C92" s="5"/>
    </row>
    <row r="93" spans="1:3">
      <c r="A93" s="8">
        <v>44652</v>
      </c>
      <c r="B93" s="9" t="s">
        <v>91</v>
      </c>
      <c r="C93" s="9"/>
    </row>
    <row r="94" spans="1:3">
      <c r="A94" s="8">
        <v>44653</v>
      </c>
      <c r="B94" s="9" t="s">
        <v>92</v>
      </c>
      <c r="C94" s="9"/>
    </row>
    <row r="95" spans="1:3">
      <c r="A95" s="8">
        <v>44654</v>
      </c>
      <c r="B95" s="9" t="s">
        <v>93</v>
      </c>
      <c r="C95" s="9"/>
    </row>
    <row r="96" spans="1:3">
      <c r="A96" s="8">
        <v>44655</v>
      </c>
      <c r="B96" s="9" t="s">
        <v>94</v>
      </c>
      <c r="C96" s="9"/>
    </row>
    <row r="97" spans="1:3">
      <c r="A97" s="8">
        <v>44656</v>
      </c>
      <c r="B97" s="9" t="s">
        <v>95</v>
      </c>
      <c r="C97" s="9"/>
    </row>
    <row r="98" spans="1:3">
      <c r="A98" s="8">
        <v>44657</v>
      </c>
      <c r="B98" s="9" t="s">
        <v>96</v>
      </c>
      <c r="C98" s="9"/>
    </row>
    <row r="99" spans="1:3">
      <c r="A99" s="8">
        <v>44658</v>
      </c>
      <c r="B99" s="9" t="s">
        <v>97</v>
      </c>
      <c r="C99" s="9"/>
    </row>
    <row r="100" spans="1:3">
      <c r="A100" s="8">
        <v>44659</v>
      </c>
      <c r="B100" s="9" t="s">
        <v>98</v>
      </c>
      <c r="C100" s="9"/>
    </row>
    <row r="101" spans="1:3">
      <c r="A101" s="8">
        <v>44660</v>
      </c>
      <c r="B101" s="9" t="s">
        <v>99</v>
      </c>
      <c r="C101" s="9"/>
    </row>
    <row r="102" spans="1:3">
      <c r="A102" s="8">
        <v>44661</v>
      </c>
      <c r="B102" s="9" t="s">
        <v>100</v>
      </c>
      <c r="C102" s="9"/>
    </row>
    <row r="103" spans="1:3">
      <c r="A103" s="8">
        <v>44662</v>
      </c>
      <c r="B103" s="9" t="s">
        <v>101</v>
      </c>
      <c r="C103" s="9"/>
    </row>
    <row r="104" spans="1:3">
      <c r="A104" s="8">
        <v>44663</v>
      </c>
      <c r="B104" s="9" t="s">
        <v>102</v>
      </c>
      <c r="C104" s="9"/>
    </row>
    <row r="105" spans="1:3">
      <c r="A105" s="8">
        <v>44664</v>
      </c>
      <c r="B105" s="9" t="s">
        <v>103</v>
      </c>
      <c r="C105" s="9"/>
    </row>
    <row r="106" spans="1:3">
      <c r="A106" s="8">
        <v>44665</v>
      </c>
      <c r="B106" s="9" t="s">
        <v>104</v>
      </c>
      <c r="C106" s="9"/>
    </row>
    <row r="107" spans="1:3">
      <c r="A107" s="8">
        <v>44666</v>
      </c>
      <c r="B107" s="9" t="s">
        <v>105</v>
      </c>
      <c r="C107" s="9"/>
    </row>
    <row r="108" spans="1:3">
      <c r="A108" s="8">
        <v>44667</v>
      </c>
      <c r="B108" s="9" t="s">
        <v>106</v>
      </c>
      <c r="C108" s="9"/>
    </row>
    <row r="109" spans="1:3">
      <c r="A109" s="8">
        <v>44668</v>
      </c>
      <c r="B109" s="9" t="s">
        <v>107</v>
      </c>
      <c r="C109" s="9"/>
    </row>
    <row r="110" spans="1:3">
      <c r="A110" s="8">
        <v>44669</v>
      </c>
      <c r="B110" s="9" t="s">
        <v>108</v>
      </c>
      <c r="C110" s="9"/>
    </row>
    <row r="111" spans="1:3">
      <c r="A111" s="8">
        <v>44670</v>
      </c>
      <c r="B111" s="9" t="s">
        <v>109</v>
      </c>
      <c r="C111" s="9"/>
    </row>
    <row r="112" spans="1:3">
      <c r="A112" s="8">
        <v>44671</v>
      </c>
      <c r="B112" s="9" t="s">
        <v>110</v>
      </c>
      <c r="C112" s="9"/>
    </row>
    <row r="113" spans="1:3">
      <c r="A113" s="8">
        <v>44672</v>
      </c>
      <c r="B113" s="9" t="s">
        <v>111</v>
      </c>
      <c r="C113" s="9"/>
    </row>
    <row r="114" spans="1:3">
      <c r="A114" s="8">
        <v>44673</v>
      </c>
      <c r="B114" s="9" t="s">
        <v>112</v>
      </c>
      <c r="C114" s="9"/>
    </row>
    <row r="115" spans="1:3">
      <c r="A115" s="8">
        <v>44674</v>
      </c>
      <c r="B115" s="9" t="s">
        <v>113</v>
      </c>
      <c r="C115" s="9"/>
    </row>
    <row r="116" spans="1:3">
      <c r="A116" s="8">
        <v>44675</v>
      </c>
      <c r="B116" s="9" t="s">
        <v>114</v>
      </c>
      <c r="C116" s="9"/>
    </row>
    <row r="117" spans="1:3">
      <c r="A117" s="8">
        <v>44676</v>
      </c>
      <c r="B117" s="9" t="s">
        <v>115</v>
      </c>
      <c r="C117" s="9"/>
    </row>
    <row r="118" spans="1:3">
      <c r="A118" s="8">
        <v>44677</v>
      </c>
      <c r="B118" s="9" t="s">
        <v>116</v>
      </c>
      <c r="C118" s="9"/>
    </row>
    <row r="119" spans="1:3">
      <c r="A119" s="8">
        <v>44678</v>
      </c>
      <c r="B119" s="9" t="s">
        <v>117</v>
      </c>
      <c r="C119" s="9"/>
    </row>
    <row r="120" spans="1:3">
      <c r="A120" s="8">
        <v>44679</v>
      </c>
      <c r="B120" s="9" t="s">
        <v>118</v>
      </c>
      <c r="C120" s="9"/>
    </row>
    <row r="121" spans="1:3">
      <c r="A121" s="8">
        <v>44680</v>
      </c>
      <c r="B121" s="9" t="s">
        <v>119</v>
      </c>
      <c r="C121" s="9"/>
    </row>
    <row r="122" spans="1:3">
      <c r="A122" s="8">
        <v>44681</v>
      </c>
      <c r="B122" s="9" t="s">
        <v>120</v>
      </c>
      <c r="C122" s="9"/>
    </row>
    <row r="123" spans="1:3">
      <c r="A123" s="4">
        <v>44682</v>
      </c>
      <c r="B123" s="5" t="s">
        <v>121</v>
      </c>
      <c r="C123" s="5"/>
    </row>
    <row r="124" spans="1:3">
      <c r="A124" s="4">
        <v>44683</v>
      </c>
      <c r="B124" s="5" t="s">
        <v>122</v>
      </c>
      <c r="C124" s="5"/>
    </row>
    <row r="125" spans="1:3">
      <c r="A125" s="4">
        <v>44684</v>
      </c>
      <c r="B125" s="5" t="s">
        <v>123</v>
      </c>
      <c r="C125" s="5"/>
    </row>
    <row r="126" spans="1:3">
      <c r="A126" s="4">
        <v>44685</v>
      </c>
      <c r="B126" s="5" t="s">
        <v>124</v>
      </c>
      <c r="C126" s="5"/>
    </row>
    <row r="127" spans="1:3">
      <c r="A127" s="4">
        <v>44686</v>
      </c>
      <c r="B127" s="5" t="s">
        <v>125</v>
      </c>
      <c r="C127" s="5"/>
    </row>
    <row r="128" spans="1:3">
      <c r="A128" s="4">
        <v>44687</v>
      </c>
      <c r="B128" s="5" t="s">
        <v>126</v>
      </c>
      <c r="C128" s="5"/>
    </row>
    <row r="129" spans="1:3">
      <c r="A129" s="4">
        <v>44688</v>
      </c>
      <c r="B129" s="5" t="s">
        <v>127</v>
      </c>
      <c r="C129" s="5"/>
    </row>
    <row r="130" spans="1:3">
      <c r="A130" s="4">
        <v>44689</v>
      </c>
      <c r="B130" s="5" t="s">
        <v>128</v>
      </c>
      <c r="C130" s="5"/>
    </row>
    <row r="131" spans="1:3">
      <c r="A131" s="4">
        <v>44690</v>
      </c>
      <c r="B131" s="5" t="s">
        <v>129</v>
      </c>
      <c r="C131" s="5"/>
    </row>
    <row r="132" spans="1:3">
      <c r="A132" s="4">
        <v>44691</v>
      </c>
      <c r="B132" s="5" t="s">
        <v>130</v>
      </c>
      <c r="C132" s="5"/>
    </row>
    <row r="133" spans="1:3">
      <c r="A133" s="4">
        <v>44692</v>
      </c>
      <c r="B133" s="5" t="s">
        <v>131</v>
      </c>
      <c r="C133" s="5"/>
    </row>
    <row r="134" spans="1:3">
      <c r="A134" s="4">
        <v>44693</v>
      </c>
      <c r="B134" s="5" t="s">
        <v>132</v>
      </c>
      <c r="C134" s="5"/>
    </row>
    <row r="135" spans="1:3">
      <c r="A135" s="4">
        <v>44694</v>
      </c>
      <c r="B135" s="5" t="s">
        <v>133</v>
      </c>
      <c r="C135" s="5"/>
    </row>
    <row r="136" spans="1:3">
      <c r="A136" s="4">
        <v>44695</v>
      </c>
      <c r="B136" s="5" t="s">
        <v>134</v>
      </c>
      <c r="C136" s="5"/>
    </row>
    <row r="137" spans="1:3">
      <c r="A137" s="4">
        <v>44696</v>
      </c>
      <c r="B137" s="5" t="s">
        <v>135</v>
      </c>
      <c r="C137" s="5"/>
    </row>
    <row r="138" spans="1:3">
      <c r="A138" s="4">
        <v>44697</v>
      </c>
      <c r="B138" s="5" t="s">
        <v>136</v>
      </c>
      <c r="C138" s="5"/>
    </row>
    <row r="139" spans="1:3">
      <c r="A139" s="4">
        <v>44698</v>
      </c>
      <c r="B139" s="5" t="s">
        <v>137</v>
      </c>
      <c r="C139" s="5"/>
    </row>
    <row r="140" spans="1:3">
      <c r="A140" s="4">
        <v>44699</v>
      </c>
      <c r="B140" s="5" t="s">
        <v>138</v>
      </c>
      <c r="C140" s="5"/>
    </row>
    <row r="141" spans="1:3">
      <c r="A141" s="4">
        <v>44700</v>
      </c>
      <c r="B141" s="5" t="s">
        <v>139</v>
      </c>
      <c r="C141" s="5"/>
    </row>
    <row r="142" spans="1:3">
      <c r="A142" s="4">
        <v>44701</v>
      </c>
      <c r="B142" s="5" t="s">
        <v>140</v>
      </c>
      <c r="C142" s="5"/>
    </row>
    <row r="143" spans="1:3">
      <c r="A143" s="4">
        <v>44702</v>
      </c>
      <c r="B143" s="5" t="s">
        <v>141</v>
      </c>
      <c r="C143" s="5"/>
    </row>
    <row r="144" spans="1:3">
      <c r="A144" s="4">
        <v>44703</v>
      </c>
      <c r="B144" s="5" t="s">
        <v>142</v>
      </c>
      <c r="C144" s="5"/>
    </row>
    <row r="145" spans="1:3">
      <c r="A145" s="4">
        <v>44704</v>
      </c>
      <c r="B145" s="5" t="s">
        <v>143</v>
      </c>
      <c r="C145" s="5"/>
    </row>
    <row r="146" spans="1:3">
      <c r="A146" s="4">
        <v>44705</v>
      </c>
      <c r="B146" s="5" t="s">
        <v>144</v>
      </c>
      <c r="C146" s="5"/>
    </row>
    <row r="147" spans="1:3">
      <c r="A147" s="4">
        <v>44706</v>
      </c>
      <c r="B147" s="5" t="s">
        <v>145</v>
      </c>
      <c r="C147" s="5"/>
    </row>
    <row r="148" spans="1:3">
      <c r="A148" s="4">
        <v>44707</v>
      </c>
      <c r="B148" s="5" t="s">
        <v>146</v>
      </c>
      <c r="C148" s="5"/>
    </row>
    <row r="149" spans="1:3">
      <c r="A149" s="4">
        <v>44708</v>
      </c>
      <c r="B149" s="5" t="s">
        <v>147</v>
      </c>
      <c r="C149" s="5"/>
    </row>
    <row r="150" spans="1:3">
      <c r="A150" s="4">
        <v>44709</v>
      </c>
      <c r="B150" s="5" t="s">
        <v>148</v>
      </c>
      <c r="C150" s="5"/>
    </row>
    <row r="151" spans="1:3">
      <c r="A151" s="4">
        <v>44710</v>
      </c>
      <c r="B151" s="5" t="s">
        <v>149</v>
      </c>
      <c r="C151" s="5"/>
    </row>
    <row r="152" spans="1:3">
      <c r="A152" s="4">
        <v>44711</v>
      </c>
      <c r="B152" s="5" t="s">
        <v>150</v>
      </c>
      <c r="C152" s="5"/>
    </row>
    <row r="153" spans="1:3">
      <c r="A153" s="4">
        <v>44712</v>
      </c>
      <c r="B153" s="5" t="s">
        <v>151</v>
      </c>
      <c r="C153" s="5"/>
    </row>
    <row r="154" spans="1:3">
      <c r="A154" s="6">
        <v>44713</v>
      </c>
      <c r="B154" s="7" t="s">
        <v>152</v>
      </c>
      <c r="C154" s="7"/>
    </row>
    <row r="155" spans="1:3">
      <c r="A155" s="6">
        <v>44714</v>
      </c>
      <c r="B155" s="7" t="s">
        <v>153</v>
      </c>
      <c r="C155" s="7"/>
    </row>
    <row r="156" spans="1:3">
      <c r="A156" s="6">
        <v>44715</v>
      </c>
      <c r="B156" s="7" t="s">
        <v>154</v>
      </c>
      <c r="C156" s="7"/>
    </row>
    <row r="157" spans="1:3">
      <c r="A157" s="6">
        <v>44716</v>
      </c>
      <c r="B157" s="7" t="s">
        <v>155</v>
      </c>
      <c r="C157" s="7"/>
    </row>
    <row r="158" spans="1:3">
      <c r="A158" s="6">
        <v>44717</v>
      </c>
      <c r="B158" s="7" t="s">
        <v>156</v>
      </c>
      <c r="C158" s="7"/>
    </row>
    <row r="159" spans="1:3">
      <c r="A159" s="6">
        <v>44718</v>
      </c>
      <c r="B159" s="7" t="s">
        <v>157</v>
      </c>
      <c r="C159" s="7"/>
    </row>
    <row r="160" spans="1:3">
      <c r="A160" s="6">
        <v>44719</v>
      </c>
      <c r="B160" s="7" t="s">
        <v>158</v>
      </c>
      <c r="C160" s="7"/>
    </row>
    <row r="161" spans="1:3">
      <c r="A161" s="6">
        <v>44720</v>
      </c>
      <c r="B161" s="7" t="s">
        <v>159</v>
      </c>
      <c r="C161" s="7"/>
    </row>
    <row r="162" spans="1:3">
      <c r="A162" s="6">
        <v>44721</v>
      </c>
      <c r="B162" s="7" t="s">
        <v>160</v>
      </c>
      <c r="C162" s="7"/>
    </row>
    <row r="163" spans="1:3">
      <c r="A163" s="6">
        <v>44722</v>
      </c>
      <c r="B163" s="7" t="s">
        <v>161</v>
      </c>
      <c r="C163" s="7"/>
    </row>
    <row r="164" spans="1:3">
      <c r="A164" s="6">
        <v>44723</v>
      </c>
      <c r="B164" s="7" t="s">
        <v>162</v>
      </c>
      <c r="C164" s="7"/>
    </row>
    <row r="165" spans="1:3">
      <c r="A165" s="6">
        <v>44724</v>
      </c>
      <c r="B165" s="7" t="s">
        <v>163</v>
      </c>
      <c r="C165" s="7"/>
    </row>
    <row r="166" spans="1:3">
      <c r="A166" s="6">
        <v>44725</v>
      </c>
      <c r="B166" s="7" t="s">
        <v>164</v>
      </c>
      <c r="C166" s="7"/>
    </row>
    <row r="167" spans="1:3">
      <c r="A167" s="6">
        <v>44726</v>
      </c>
      <c r="B167" s="7" t="s">
        <v>165</v>
      </c>
      <c r="C167" s="7"/>
    </row>
    <row r="168" spans="1:3">
      <c r="A168" s="6">
        <v>44727</v>
      </c>
      <c r="B168" s="7" t="s">
        <v>166</v>
      </c>
      <c r="C168" s="7"/>
    </row>
    <row r="169" spans="1:3">
      <c r="A169" s="6">
        <v>44728</v>
      </c>
      <c r="B169" s="7" t="s">
        <v>167</v>
      </c>
      <c r="C169" s="7"/>
    </row>
    <row r="170" spans="1:3">
      <c r="A170" s="6">
        <v>44729</v>
      </c>
      <c r="B170" s="7" t="s">
        <v>168</v>
      </c>
      <c r="C170" s="7"/>
    </row>
    <row r="171" spans="1:3">
      <c r="A171" s="6">
        <v>44730</v>
      </c>
      <c r="B171" s="7" t="s">
        <v>169</v>
      </c>
      <c r="C171" s="7"/>
    </row>
    <row r="172" spans="1:3">
      <c r="A172" s="6">
        <v>44731</v>
      </c>
      <c r="B172" s="7" t="s">
        <v>170</v>
      </c>
      <c r="C172" s="7"/>
    </row>
    <row r="173" spans="1:3">
      <c r="A173" s="6">
        <v>44732</v>
      </c>
      <c r="B173" s="7" t="s">
        <v>171</v>
      </c>
      <c r="C173" s="7"/>
    </row>
    <row r="174" spans="1:3">
      <c r="A174" s="6">
        <v>44733</v>
      </c>
      <c r="B174" s="7" t="s">
        <v>172</v>
      </c>
      <c r="C174" s="7"/>
    </row>
    <row r="175" spans="1:3">
      <c r="A175" s="6">
        <v>44734</v>
      </c>
      <c r="B175" s="7" t="s">
        <v>173</v>
      </c>
      <c r="C175" s="7"/>
    </row>
    <row r="176" spans="1:3">
      <c r="A176" s="6">
        <v>44735</v>
      </c>
      <c r="B176" s="7" t="s">
        <v>174</v>
      </c>
      <c r="C176" s="7"/>
    </row>
    <row r="177" spans="1:3">
      <c r="A177" s="6">
        <v>44736</v>
      </c>
      <c r="B177" s="7" t="s">
        <v>175</v>
      </c>
      <c r="C177" s="7"/>
    </row>
    <row r="178" spans="1:3">
      <c r="A178" s="6">
        <v>44737</v>
      </c>
      <c r="B178" s="7" t="s">
        <v>176</v>
      </c>
      <c r="C178" s="7"/>
    </row>
    <row r="179" spans="1:3">
      <c r="A179" s="6">
        <v>44738</v>
      </c>
      <c r="B179" s="7" t="s">
        <v>177</v>
      </c>
      <c r="C179" s="7"/>
    </row>
    <row r="180" spans="1:3">
      <c r="A180" s="6">
        <v>44739</v>
      </c>
      <c r="B180" s="7" t="s">
        <v>178</v>
      </c>
      <c r="C180" s="7"/>
    </row>
    <row r="181" spans="1:3">
      <c r="A181" s="6">
        <v>44740</v>
      </c>
      <c r="B181" s="7" t="s">
        <v>179</v>
      </c>
      <c r="C181" s="7"/>
    </row>
    <row r="182" spans="1:3">
      <c r="A182" s="6">
        <v>44741</v>
      </c>
      <c r="B182" s="7" t="s">
        <v>180</v>
      </c>
      <c r="C182" s="7"/>
    </row>
    <row r="183" spans="1:3">
      <c r="A183" s="6">
        <v>44742</v>
      </c>
      <c r="B183" s="7" t="s">
        <v>181</v>
      </c>
      <c r="C183" s="7"/>
    </row>
    <row r="184" spans="1:3">
      <c r="A184" s="4">
        <v>44743</v>
      </c>
      <c r="B184" s="5" t="s">
        <v>182</v>
      </c>
      <c r="C184" s="5"/>
    </row>
    <row r="185" spans="1:3">
      <c r="A185" s="4">
        <v>44744</v>
      </c>
      <c r="B185" s="5" t="s">
        <v>183</v>
      </c>
      <c r="C185" s="5"/>
    </row>
    <row r="186" spans="1:3">
      <c r="A186" s="4">
        <v>44745</v>
      </c>
      <c r="B186" s="5" t="s">
        <v>184</v>
      </c>
      <c r="C186" s="5"/>
    </row>
    <row r="187" spans="1:3">
      <c r="A187" s="4">
        <v>44746</v>
      </c>
      <c r="B187" s="5" t="s">
        <v>185</v>
      </c>
      <c r="C187" s="5"/>
    </row>
    <row r="188" spans="1:3">
      <c r="A188" s="4">
        <v>44747</v>
      </c>
      <c r="B188" s="5" t="s">
        <v>186</v>
      </c>
      <c r="C188" s="5"/>
    </row>
    <row r="189" spans="1:3">
      <c r="A189" s="4">
        <v>44748</v>
      </c>
      <c r="B189" s="5" t="s">
        <v>187</v>
      </c>
      <c r="C189" s="5"/>
    </row>
    <row r="190" spans="1:3">
      <c r="A190" s="4">
        <v>44749</v>
      </c>
      <c r="B190" s="5" t="s">
        <v>365</v>
      </c>
      <c r="C190" s="5"/>
    </row>
    <row r="191" spans="1:3">
      <c r="A191" s="4">
        <v>44750</v>
      </c>
      <c r="B191" s="5" t="s">
        <v>366</v>
      </c>
      <c r="C191" s="5"/>
    </row>
    <row r="192" spans="1:3">
      <c r="A192" s="4">
        <v>44751</v>
      </c>
      <c r="B192" s="5" t="s">
        <v>189</v>
      </c>
      <c r="C192" s="5"/>
    </row>
    <row r="193" spans="1:3">
      <c r="A193" s="4">
        <v>44752</v>
      </c>
      <c r="B193" s="5" t="s">
        <v>190</v>
      </c>
      <c r="C193" s="5"/>
    </row>
    <row r="194" spans="1:3">
      <c r="A194" s="4">
        <v>44753</v>
      </c>
      <c r="B194" s="5" t="s">
        <v>191</v>
      </c>
      <c r="C194" s="5"/>
    </row>
    <row r="195" spans="1:3">
      <c r="A195" s="4">
        <v>44754</v>
      </c>
      <c r="B195" s="5" t="s">
        <v>192</v>
      </c>
      <c r="C195" s="5"/>
    </row>
    <row r="196" spans="1:3">
      <c r="A196" s="4">
        <v>44755</v>
      </c>
      <c r="B196" s="5" t="s">
        <v>193</v>
      </c>
      <c r="C196" s="5"/>
    </row>
    <row r="197" spans="1:3">
      <c r="A197" s="4">
        <v>44756</v>
      </c>
      <c r="B197" s="5" t="s">
        <v>194</v>
      </c>
      <c r="C197" s="5"/>
    </row>
    <row r="198" spans="1:3">
      <c r="A198" s="4">
        <v>44757</v>
      </c>
      <c r="B198" s="5" t="s">
        <v>195</v>
      </c>
      <c r="C198" s="5"/>
    </row>
    <row r="199" spans="1:3">
      <c r="A199" s="4">
        <v>44758</v>
      </c>
      <c r="B199" s="5" t="s">
        <v>196</v>
      </c>
      <c r="C199" s="5"/>
    </row>
    <row r="200" spans="1:3">
      <c r="A200" s="4">
        <v>44759</v>
      </c>
      <c r="B200" s="5" t="s">
        <v>197</v>
      </c>
      <c r="C200" s="5"/>
    </row>
    <row r="201" spans="1:3">
      <c r="A201" s="4">
        <v>44760</v>
      </c>
      <c r="B201" s="5" t="s">
        <v>198</v>
      </c>
      <c r="C201" s="5"/>
    </row>
    <row r="202" spans="1:3">
      <c r="A202" s="4">
        <v>44761</v>
      </c>
      <c r="B202" s="5" t="s">
        <v>199</v>
      </c>
      <c r="C202" s="5"/>
    </row>
    <row r="203" spans="1:3">
      <c r="A203" s="4">
        <v>44762</v>
      </c>
      <c r="B203" s="5" t="s">
        <v>200</v>
      </c>
      <c r="C203" s="5"/>
    </row>
    <row r="204" spans="1:3">
      <c r="A204" s="4">
        <v>44763</v>
      </c>
      <c r="B204" s="5" t="s">
        <v>201</v>
      </c>
      <c r="C204" s="5"/>
    </row>
    <row r="205" spans="1:3">
      <c r="A205" s="4">
        <v>44764</v>
      </c>
      <c r="B205" s="5" t="s">
        <v>202</v>
      </c>
      <c r="C205" s="5"/>
    </row>
    <row r="206" spans="1:3">
      <c r="A206" s="4">
        <v>44765</v>
      </c>
      <c r="B206" s="5" t="s">
        <v>203</v>
      </c>
      <c r="C206" s="5"/>
    </row>
    <row r="207" spans="1:3">
      <c r="A207" s="4">
        <v>44766</v>
      </c>
      <c r="B207" s="5" t="s">
        <v>204</v>
      </c>
      <c r="C207" s="5"/>
    </row>
    <row r="208" spans="1:3">
      <c r="A208" s="4">
        <v>44767</v>
      </c>
      <c r="B208" s="5" t="s">
        <v>205</v>
      </c>
      <c r="C208" s="5"/>
    </row>
    <row r="209" spans="1:3">
      <c r="A209" s="4">
        <v>44768</v>
      </c>
      <c r="B209" s="5" t="s">
        <v>206</v>
      </c>
      <c r="C209" s="5"/>
    </row>
    <row r="210" spans="1:3">
      <c r="A210" s="4">
        <v>44769</v>
      </c>
      <c r="B210" s="5" t="s">
        <v>207</v>
      </c>
      <c r="C210" s="5"/>
    </row>
    <row r="211" spans="1:3">
      <c r="A211" s="4">
        <v>44770</v>
      </c>
      <c r="B211" s="5" t="s">
        <v>208</v>
      </c>
      <c r="C211" s="5"/>
    </row>
    <row r="212" spans="1:3">
      <c r="A212" s="4">
        <v>44771</v>
      </c>
      <c r="B212" s="5" t="s">
        <v>209</v>
      </c>
      <c r="C212" s="5"/>
    </row>
    <row r="213" spans="1:3">
      <c r="A213" s="4">
        <v>44772</v>
      </c>
      <c r="B213" s="5" t="s">
        <v>210</v>
      </c>
      <c r="C213" s="5"/>
    </row>
    <row r="214" spans="1:3">
      <c r="A214" s="4">
        <v>44773</v>
      </c>
      <c r="B214" s="5" t="s">
        <v>211</v>
      </c>
      <c r="C214" s="5"/>
    </row>
    <row r="215" spans="1:3">
      <c r="A215" s="6">
        <v>44774</v>
      </c>
      <c r="B215" s="7" t="s">
        <v>212</v>
      </c>
      <c r="C215" s="7"/>
    </row>
    <row r="216" spans="1:3">
      <c r="A216" s="6">
        <v>44775</v>
      </c>
      <c r="B216" s="7" t="s">
        <v>213</v>
      </c>
      <c r="C216" s="7"/>
    </row>
    <row r="217" spans="1:3">
      <c r="A217" s="6">
        <v>44776</v>
      </c>
      <c r="B217" s="7" t="s">
        <v>214</v>
      </c>
      <c r="C217" s="7"/>
    </row>
    <row r="218" spans="1:3">
      <c r="A218" s="6">
        <v>44777</v>
      </c>
      <c r="B218" s="7" t="s">
        <v>215</v>
      </c>
      <c r="C218" s="7"/>
    </row>
    <row r="219" spans="1:3">
      <c r="A219" s="6">
        <v>44778</v>
      </c>
      <c r="B219" s="7" t="s">
        <v>216</v>
      </c>
      <c r="C219" s="7"/>
    </row>
    <row r="220" spans="1:3">
      <c r="A220" s="6">
        <v>44779</v>
      </c>
      <c r="B220" s="7" t="s">
        <v>217</v>
      </c>
      <c r="C220" s="7"/>
    </row>
    <row r="221" spans="1:3">
      <c r="A221" s="6">
        <v>44780</v>
      </c>
      <c r="B221" s="7" t="s">
        <v>218</v>
      </c>
      <c r="C221" s="7"/>
    </row>
    <row r="222" spans="1:3">
      <c r="A222" s="6">
        <v>44781</v>
      </c>
      <c r="B222" s="7" t="s">
        <v>219</v>
      </c>
      <c r="C222" s="7"/>
    </row>
    <row r="223" spans="1:3">
      <c r="A223" s="6">
        <v>44782</v>
      </c>
      <c r="B223" s="7" t="s">
        <v>220</v>
      </c>
      <c r="C223" s="7"/>
    </row>
    <row r="224" spans="1:3">
      <c r="A224" s="6">
        <v>44783</v>
      </c>
      <c r="B224" s="7" t="s">
        <v>221</v>
      </c>
      <c r="C224" s="7"/>
    </row>
    <row r="225" spans="1:3">
      <c r="A225" s="6">
        <v>44784</v>
      </c>
      <c r="B225" s="7" t="s">
        <v>222</v>
      </c>
      <c r="C225" s="7"/>
    </row>
    <row r="226" spans="1:3">
      <c r="A226" s="6">
        <v>44785</v>
      </c>
      <c r="B226" s="7" t="s">
        <v>223</v>
      </c>
      <c r="C226" s="7"/>
    </row>
    <row r="227" spans="1:3">
      <c r="A227" s="6">
        <v>44786</v>
      </c>
      <c r="B227" s="7" t="s">
        <v>224</v>
      </c>
      <c r="C227" s="7"/>
    </row>
    <row r="228" spans="1:3">
      <c r="A228" s="6">
        <v>44787</v>
      </c>
      <c r="B228" s="7" t="s">
        <v>225</v>
      </c>
      <c r="C228" s="7"/>
    </row>
    <row r="229" spans="1:3">
      <c r="A229" s="6">
        <v>44788</v>
      </c>
      <c r="B229" s="7" t="s">
        <v>226</v>
      </c>
      <c r="C229" s="7"/>
    </row>
    <row r="230" spans="1:3">
      <c r="A230" s="6">
        <v>44789</v>
      </c>
      <c r="B230" s="7" t="s">
        <v>227</v>
      </c>
      <c r="C230" s="7"/>
    </row>
    <row r="231" spans="1:3">
      <c r="A231" s="6">
        <v>44790</v>
      </c>
      <c r="B231" s="7" t="s">
        <v>228</v>
      </c>
      <c r="C231" s="7"/>
    </row>
    <row r="232" spans="1:3">
      <c r="A232" s="6">
        <v>44791</v>
      </c>
      <c r="B232" s="7" t="s">
        <v>229</v>
      </c>
      <c r="C232" s="7"/>
    </row>
    <row r="233" spans="1:3">
      <c r="A233" s="6">
        <v>44792</v>
      </c>
      <c r="B233" s="7" t="s">
        <v>230</v>
      </c>
      <c r="C233" s="7"/>
    </row>
    <row r="234" spans="1:3">
      <c r="A234" s="6">
        <v>44793</v>
      </c>
      <c r="B234" s="7" t="s">
        <v>231</v>
      </c>
      <c r="C234" s="7"/>
    </row>
    <row r="235" spans="1:3">
      <c r="A235" s="6">
        <v>44794</v>
      </c>
      <c r="B235" s="7" t="s">
        <v>232</v>
      </c>
      <c r="C235" s="7"/>
    </row>
    <row r="236" spans="1:3">
      <c r="A236" s="6">
        <v>44795</v>
      </c>
      <c r="B236" s="7" t="s">
        <v>233</v>
      </c>
      <c r="C236" s="7"/>
    </row>
    <row r="237" spans="1:3">
      <c r="A237" s="6">
        <v>44796</v>
      </c>
      <c r="B237" s="7" t="s">
        <v>234</v>
      </c>
      <c r="C237" s="7"/>
    </row>
    <row r="238" spans="1:3">
      <c r="A238" s="6">
        <v>44797</v>
      </c>
      <c r="B238" s="7" t="s">
        <v>235</v>
      </c>
      <c r="C238" s="7"/>
    </row>
    <row r="239" spans="1:3">
      <c r="A239" s="6">
        <v>44798</v>
      </c>
      <c r="B239" s="7" t="s">
        <v>236</v>
      </c>
      <c r="C239" s="7"/>
    </row>
    <row r="240" spans="1:3">
      <c r="A240" s="6">
        <v>44799</v>
      </c>
      <c r="B240" s="7" t="s">
        <v>237</v>
      </c>
      <c r="C240" s="7"/>
    </row>
    <row r="241" spans="1:3">
      <c r="A241" s="6">
        <v>44800</v>
      </c>
      <c r="B241" s="7" t="s">
        <v>238</v>
      </c>
      <c r="C241" s="7"/>
    </row>
    <row r="242" spans="1:3">
      <c r="A242" s="6">
        <v>44801</v>
      </c>
      <c r="B242" s="7" t="s">
        <v>367</v>
      </c>
      <c r="C242" s="7"/>
    </row>
    <row r="243" spans="1:3">
      <c r="A243" s="6">
        <v>44802</v>
      </c>
      <c r="B243" s="7" t="s">
        <v>368</v>
      </c>
      <c r="C243" s="7"/>
    </row>
    <row r="244" spans="1:3">
      <c r="A244" s="6">
        <v>44803</v>
      </c>
      <c r="B244" s="7" t="s">
        <v>239</v>
      </c>
      <c r="C244" s="7"/>
    </row>
    <row r="245" spans="1:3">
      <c r="A245" s="6">
        <v>44804</v>
      </c>
      <c r="B245" s="7" t="s">
        <v>240</v>
      </c>
      <c r="C245" s="7"/>
    </row>
    <row r="246" spans="1:3">
      <c r="A246" s="4">
        <v>44805</v>
      </c>
      <c r="B246" s="5" t="s">
        <v>241</v>
      </c>
      <c r="C246" s="5"/>
    </row>
    <row r="247" spans="1:3">
      <c r="A247" s="4">
        <v>44806</v>
      </c>
      <c r="B247" s="5" t="s">
        <v>242</v>
      </c>
      <c r="C247" s="5"/>
    </row>
    <row r="248" spans="1:3">
      <c r="A248" s="4">
        <v>44807</v>
      </c>
      <c r="B248" s="5" t="s">
        <v>243</v>
      </c>
      <c r="C248" s="5"/>
    </row>
    <row r="249" spans="1:3">
      <c r="A249" s="4">
        <v>44808</v>
      </c>
      <c r="B249" s="5" t="s">
        <v>244</v>
      </c>
      <c r="C249" s="5"/>
    </row>
    <row r="250" spans="1:3">
      <c r="A250" s="4">
        <v>44809</v>
      </c>
      <c r="B250" s="5" t="s">
        <v>245</v>
      </c>
      <c r="C250" s="5"/>
    </row>
    <row r="251" spans="1:3">
      <c r="A251" s="4">
        <v>44810</v>
      </c>
      <c r="B251" s="5" t="s">
        <v>246</v>
      </c>
      <c r="C251" s="5"/>
    </row>
    <row r="252" spans="1:3">
      <c r="A252" s="4">
        <v>44811</v>
      </c>
      <c r="B252" s="5" t="s">
        <v>247</v>
      </c>
      <c r="C252" s="5"/>
    </row>
    <row r="253" spans="1:3">
      <c r="A253" s="4">
        <v>44812</v>
      </c>
      <c r="B253" s="5" t="s">
        <v>248</v>
      </c>
      <c r="C253" s="5"/>
    </row>
    <row r="254" spans="1:3">
      <c r="A254" s="4">
        <v>44813</v>
      </c>
      <c r="B254" s="5" t="s">
        <v>249</v>
      </c>
      <c r="C254" s="5"/>
    </row>
    <row r="255" spans="1:3">
      <c r="A255" s="4">
        <v>44814</v>
      </c>
      <c r="B255" s="5" t="s">
        <v>250</v>
      </c>
      <c r="C255" s="5"/>
    </row>
    <row r="256" spans="1:3">
      <c r="A256" s="4">
        <v>44815</v>
      </c>
      <c r="B256" s="5" t="s">
        <v>251</v>
      </c>
      <c r="C256" s="5"/>
    </row>
    <row r="257" spans="1:3">
      <c r="A257" s="4">
        <v>44816</v>
      </c>
      <c r="B257" s="5" t="s">
        <v>252</v>
      </c>
      <c r="C257" s="5"/>
    </row>
    <row r="258" spans="1:3">
      <c r="A258" s="4">
        <v>44817</v>
      </c>
      <c r="B258" s="5" t="s">
        <v>253</v>
      </c>
      <c r="C258" s="5"/>
    </row>
    <row r="259" spans="1:3">
      <c r="A259" s="4">
        <v>44818</v>
      </c>
      <c r="B259" s="5" t="s">
        <v>254</v>
      </c>
      <c r="C259" s="5"/>
    </row>
    <row r="260" spans="1:3">
      <c r="A260" s="4">
        <v>44819</v>
      </c>
      <c r="B260" s="5" t="s">
        <v>255</v>
      </c>
      <c r="C260" s="5"/>
    </row>
    <row r="261" spans="1:3">
      <c r="A261" s="4">
        <v>44820</v>
      </c>
      <c r="B261" s="5" t="s">
        <v>256</v>
      </c>
      <c r="C261" s="5"/>
    </row>
    <row r="262" spans="1:3">
      <c r="A262" s="4">
        <v>44821</v>
      </c>
      <c r="B262" s="5" t="s">
        <v>257</v>
      </c>
      <c r="C262" s="5"/>
    </row>
    <row r="263" spans="1:3">
      <c r="A263" s="4">
        <v>44822</v>
      </c>
      <c r="B263" s="5" t="s">
        <v>258</v>
      </c>
      <c r="C263" s="5"/>
    </row>
    <row r="264" spans="1:3">
      <c r="A264" s="4">
        <v>44823</v>
      </c>
      <c r="B264" s="5" t="s">
        <v>259</v>
      </c>
      <c r="C264" s="5"/>
    </row>
    <row r="265" spans="1:3">
      <c r="A265" s="4">
        <v>44824</v>
      </c>
      <c r="B265" s="5" t="s">
        <v>260</v>
      </c>
      <c r="C265" s="5"/>
    </row>
    <row r="266" spans="1:3">
      <c r="A266" s="4">
        <v>44825</v>
      </c>
      <c r="B266" s="5" t="s">
        <v>261</v>
      </c>
      <c r="C266" s="5"/>
    </row>
    <row r="267" spans="1:3">
      <c r="A267" s="4">
        <v>44826</v>
      </c>
      <c r="B267" s="5" t="s">
        <v>262</v>
      </c>
      <c r="C267" s="5"/>
    </row>
    <row r="268" spans="1:3">
      <c r="A268" s="4">
        <v>44827</v>
      </c>
      <c r="B268" s="5" t="s">
        <v>263</v>
      </c>
      <c r="C268" s="5"/>
    </row>
    <row r="269" spans="1:3">
      <c r="A269" s="4">
        <v>44828</v>
      </c>
      <c r="B269" s="5" t="s">
        <v>264</v>
      </c>
      <c r="C269" s="5"/>
    </row>
    <row r="270" spans="1:3">
      <c r="A270" s="4">
        <v>44829</v>
      </c>
      <c r="B270" s="5" t="s">
        <v>265</v>
      </c>
      <c r="C270" s="5"/>
    </row>
    <row r="271" spans="1:3">
      <c r="A271" s="4">
        <v>44830</v>
      </c>
      <c r="B271" s="5" t="s">
        <v>266</v>
      </c>
      <c r="C271" s="5"/>
    </row>
    <row r="272" spans="1:3">
      <c r="A272" s="4">
        <v>44831</v>
      </c>
      <c r="B272" s="5" t="s">
        <v>267</v>
      </c>
      <c r="C272" s="5"/>
    </row>
    <row r="273" spans="1:3">
      <c r="A273" s="4">
        <v>44832</v>
      </c>
      <c r="B273" s="5" t="s">
        <v>268</v>
      </c>
      <c r="C273" s="5"/>
    </row>
    <row r="274" spans="1:3">
      <c r="A274" s="4">
        <v>44833</v>
      </c>
      <c r="B274" s="5" t="s">
        <v>269</v>
      </c>
      <c r="C274" s="5"/>
    </row>
    <row r="275" spans="1:3">
      <c r="A275" s="4">
        <v>44834</v>
      </c>
      <c r="B275" s="5" t="s">
        <v>270</v>
      </c>
      <c r="C275" s="5"/>
    </row>
    <row r="276" spans="1:3">
      <c r="A276" s="6">
        <v>44835</v>
      </c>
      <c r="B276" s="7" t="s">
        <v>271</v>
      </c>
      <c r="C276" s="7"/>
    </row>
    <row r="277" spans="1:3">
      <c r="A277" s="6">
        <v>44836</v>
      </c>
      <c r="B277" s="7" t="s">
        <v>272</v>
      </c>
      <c r="C277" s="7"/>
    </row>
    <row r="278" spans="1:3">
      <c r="A278" s="6">
        <v>44837</v>
      </c>
      <c r="B278" s="7" t="s">
        <v>273</v>
      </c>
      <c r="C278" s="7"/>
    </row>
    <row r="279" spans="1:3">
      <c r="A279" s="6">
        <v>44838</v>
      </c>
      <c r="B279" s="7" t="s">
        <v>274</v>
      </c>
      <c r="C279" s="7"/>
    </row>
    <row r="280" spans="1:3">
      <c r="A280" s="6">
        <v>44839</v>
      </c>
      <c r="B280" s="7" t="s">
        <v>275</v>
      </c>
      <c r="C280" s="7"/>
    </row>
    <row r="281" spans="1:3">
      <c r="A281" s="6">
        <v>44840</v>
      </c>
      <c r="B281" s="7" t="s">
        <v>276</v>
      </c>
      <c r="C281" s="7"/>
    </row>
    <row r="282" spans="1:3">
      <c r="A282" s="6">
        <v>44841</v>
      </c>
      <c r="B282" s="7" t="s">
        <v>277</v>
      </c>
      <c r="C282" s="7"/>
    </row>
    <row r="283" spans="1:3">
      <c r="A283" s="6">
        <v>44842</v>
      </c>
      <c r="B283" s="7" t="s">
        <v>278</v>
      </c>
      <c r="C283" s="7"/>
    </row>
    <row r="284" spans="1:3">
      <c r="A284" s="6">
        <v>44843</v>
      </c>
      <c r="B284" s="7" t="s">
        <v>279</v>
      </c>
      <c r="C284" s="7"/>
    </row>
    <row r="285" spans="1:3">
      <c r="A285" s="6">
        <v>44844</v>
      </c>
      <c r="B285" s="7" t="s">
        <v>280</v>
      </c>
      <c r="C285" s="7"/>
    </row>
    <row r="286" spans="1:3">
      <c r="A286" s="6">
        <v>44845</v>
      </c>
      <c r="B286" s="7" t="s">
        <v>281</v>
      </c>
      <c r="C286" s="7"/>
    </row>
    <row r="287" spans="1:3">
      <c r="A287" s="6">
        <v>44846</v>
      </c>
      <c r="B287" s="7" t="s">
        <v>282</v>
      </c>
      <c r="C287" s="7"/>
    </row>
    <row r="288" spans="1:3">
      <c r="A288" s="6">
        <v>44847</v>
      </c>
      <c r="B288" s="7" t="s">
        <v>283</v>
      </c>
      <c r="C288" s="7"/>
    </row>
    <row r="289" spans="1:3">
      <c r="A289" s="6">
        <v>44848</v>
      </c>
      <c r="B289" s="7" t="s">
        <v>284</v>
      </c>
      <c r="C289" s="7"/>
    </row>
    <row r="290" spans="1:3">
      <c r="A290" s="6">
        <v>44849</v>
      </c>
      <c r="B290" s="7" t="s">
        <v>285</v>
      </c>
      <c r="C290" s="7"/>
    </row>
    <row r="291" spans="1:3">
      <c r="A291" s="6">
        <v>44850</v>
      </c>
      <c r="B291" s="7" t="s">
        <v>286</v>
      </c>
      <c r="C291" s="7"/>
    </row>
    <row r="292" spans="1:3">
      <c r="A292" s="6">
        <v>44851</v>
      </c>
      <c r="B292" s="7" t="s">
        <v>287</v>
      </c>
      <c r="C292" s="7"/>
    </row>
    <row r="293" spans="1:3">
      <c r="A293" s="6">
        <v>44852</v>
      </c>
      <c r="B293" s="7" t="s">
        <v>288</v>
      </c>
      <c r="C293" s="7"/>
    </row>
    <row r="294" spans="1:3">
      <c r="A294" s="6">
        <v>44853</v>
      </c>
      <c r="B294" s="7" t="s">
        <v>289</v>
      </c>
      <c r="C294" s="7"/>
    </row>
    <row r="295" spans="1:3">
      <c r="A295" s="6">
        <v>44854</v>
      </c>
      <c r="B295" s="7" t="s">
        <v>290</v>
      </c>
      <c r="C295" s="7"/>
    </row>
    <row r="296" spans="1:3">
      <c r="A296" s="6">
        <v>44855</v>
      </c>
      <c r="B296" s="7" t="s">
        <v>291</v>
      </c>
      <c r="C296" s="7"/>
    </row>
    <row r="297" spans="1:3">
      <c r="A297" s="6">
        <v>44856</v>
      </c>
      <c r="B297" s="7" t="s">
        <v>292</v>
      </c>
      <c r="C297" s="7"/>
    </row>
    <row r="298" spans="1:3">
      <c r="A298" s="6">
        <v>44857</v>
      </c>
      <c r="B298" s="7" t="s">
        <v>293</v>
      </c>
      <c r="C298" s="7"/>
    </row>
    <row r="299" spans="1:3">
      <c r="A299" s="6">
        <v>44858</v>
      </c>
      <c r="B299" s="7" t="s">
        <v>294</v>
      </c>
      <c r="C299" s="7"/>
    </row>
    <row r="300" spans="1:3">
      <c r="A300" s="6">
        <v>44859</v>
      </c>
      <c r="B300" s="7" t="s">
        <v>295</v>
      </c>
      <c r="C300" s="7"/>
    </row>
    <row r="301" spans="1:3">
      <c r="A301" s="6">
        <v>44860</v>
      </c>
      <c r="B301" s="7" t="s">
        <v>296</v>
      </c>
      <c r="C301" s="7"/>
    </row>
    <row r="302" spans="1:3">
      <c r="A302" s="6">
        <v>44861</v>
      </c>
      <c r="B302" s="7" t="s">
        <v>297</v>
      </c>
      <c r="C302" s="7"/>
    </row>
    <row r="303" spans="1:3">
      <c r="A303" s="6">
        <v>44862</v>
      </c>
      <c r="B303" s="7" t="s">
        <v>298</v>
      </c>
      <c r="C303" s="7"/>
    </row>
    <row r="304" spans="1:3">
      <c r="A304" s="6">
        <v>44863</v>
      </c>
      <c r="B304" s="7" t="s">
        <v>299</v>
      </c>
      <c r="C304" s="7"/>
    </row>
    <row r="305" spans="1:3">
      <c r="A305" s="6">
        <v>44864</v>
      </c>
      <c r="B305" s="7" t="s">
        <v>300</v>
      </c>
      <c r="C305" s="7"/>
    </row>
    <row r="306" spans="1:3">
      <c r="A306" s="6">
        <v>44865</v>
      </c>
      <c r="B306" s="7" t="s">
        <v>301</v>
      </c>
      <c r="C306" s="7"/>
    </row>
    <row r="307" spans="1:3">
      <c r="A307" s="4">
        <v>44866</v>
      </c>
      <c r="B307" s="5" t="s">
        <v>302</v>
      </c>
      <c r="C307" s="5"/>
    </row>
    <row r="308" spans="1:3">
      <c r="A308" s="4">
        <v>44867</v>
      </c>
      <c r="B308" s="5" t="s">
        <v>303</v>
      </c>
      <c r="C308" s="5"/>
    </row>
    <row r="309" spans="1:3">
      <c r="A309" s="4">
        <v>44868</v>
      </c>
      <c r="B309" s="5" t="s">
        <v>304</v>
      </c>
      <c r="C309" s="5"/>
    </row>
    <row r="310" spans="1:3">
      <c r="A310" s="4">
        <v>44869</v>
      </c>
      <c r="B310" s="5" t="s">
        <v>305</v>
      </c>
      <c r="C310" s="5"/>
    </row>
    <row r="311" spans="1:3">
      <c r="A311" s="4">
        <v>44870</v>
      </c>
      <c r="B311" s="5" t="s">
        <v>306</v>
      </c>
      <c r="C311" s="5"/>
    </row>
    <row r="312" spans="1:3">
      <c r="A312" s="4">
        <v>44871</v>
      </c>
      <c r="B312" s="5" t="s">
        <v>307</v>
      </c>
      <c r="C312" s="5"/>
    </row>
    <row r="313" spans="1:3">
      <c r="A313" s="4">
        <v>44872</v>
      </c>
      <c r="B313" s="5" t="s">
        <v>308</v>
      </c>
      <c r="C313" s="5"/>
    </row>
    <row r="314" spans="1:3">
      <c r="A314" s="4">
        <v>44873</v>
      </c>
      <c r="B314" s="5" t="s">
        <v>309</v>
      </c>
      <c r="C314" s="5"/>
    </row>
    <row r="315" spans="1:3">
      <c r="A315" s="4">
        <v>44874</v>
      </c>
      <c r="B315" s="5" t="s">
        <v>310</v>
      </c>
      <c r="C315" s="5"/>
    </row>
    <row r="316" spans="1:3">
      <c r="A316" s="4">
        <v>44875</v>
      </c>
      <c r="B316" s="5" t="s">
        <v>311</v>
      </c>
      <c r="C316" s="5"/>
    </row>
    <row r="317" spans="1:3">
      <c r="A317" s="4">
        <v>44876</v>
      </c>
      <c r="B317" s="5" t="s">
        <v>312</v>
      </c>
      <c r="C317" s="5"/>
    </row>
    <row r="318" spans="1:3">
      <c r="A318" s="4">
        <v>44877</v>
      </c>
      <c r="B318" s="5" t="s">
        <v>313</v>
      </c>
      <c r="C318" s="5"/>
    </row>
    <row r="319" spans="1:3">
      <c r="A319" s="4">
        <v>44878</v>
      </c>
      <c r="B319" s="5" t="s">
        <v>314</v>
      </c>
      <c r="C319" s="5"/>
    </row>
    <row r="320" spans="1:3">
      <c r="A320" s="4">
        <v>44879</v>
      </c>
      <c r="B320" s="5" t="s">
        <v>315</v>
      </c>
      <c r="C320" s="5"/>
    </row>
    <row r="321" spans="1:3">
      <c r="A321" s="4">
        <v>44880</v>
      </c>
      <c r="B321" s="5" t="s">
        <v>316</v>
      </c>
      <c r="C321" s="5"/>
    </row>
    <row r="322" spans="1:3">
      <c r="A322" s="4">
        <v>44881</v>
      </c>
      <c r="B322" s="5" t="s">
        <v>317</v>
      </c>
      <c r="C322" s="5"/>
    </row>
    <row r="323" spans="1:3">
      <c r="A323" s="4">
        <v>44882</v>
      </c>
      <c r="B323" s="5" t="s">
        <v>318</v>
      </c>
      <c r="C323" s="5"/>
    </row>
    <row r="324" spans="1:3">
      <c r="A324" s="4">
        <v>44883</v>
      </c>
      <c r="B324" s="5" t="s">
        <v>319</v>
      </c>
      <c r="C324" s="5"/>
    </row>
    <row r="325" spans="1:3">
      <c r="A325" s="4">
        <v>44884</v>
      </c>
      <c r="B325" s="5" t="s">
        <v>320</v>
      </c>
      <c r="C325" s="5"/>
    </row>
    <row r="326" spans="1:3">
      <c r="A326" s="4">
        <v>44885</v>
      </c>
      <c r="B326" s="5" t="s">
        <v>321</v>
      </c>
      <c r="C326" s="5"/>
    </row>
    <row r="327" spans="1:3">
      <c r="A327" s="4">
        <v>44886</v>
      </c>
      <c r="B327" s="5" t="s">
        <v>322</v>
      </c>
      <c r="C327" s="5"/>
    </row>
    <row r="328" spans="1:3">
      <c r="A328" s="4">
        <v>44887</v>
      </c>
      <c r="B328" s="5" t="s">
        <v>323</v>
      </c>
      <c r="C328" s="5"/>
    </row>
    <row r="329" spans="1:3">
      <c r="A329" s="4">
        <v>44888</v>
      </c>
      <c r="B329" s="5" t="s">
        <v>324</v>
      </c>
      <c r="C329" s="5"/>
    </row>
    <row r="330" spans="1:3">
      <c r="A330" s="4">
        <v>44889</v>
      </c>
      <c r="B330" s="5" t="s">
        <v>325</v>
      </c>
      <c r="C330" s="5"/>
    </row>
    <row r="331" spans="1:3">
      <c r="A331" s="4">
        <v>44890</v>
      </c>
      <c r="B331" s="5" t="s">
        <v>326</v>
      </c>
      <c r="C331" s="5"/>
    </row>
    <row r="332" spans="1:3">
      <c r="A332" s="4">
        <v>44891</v>
      </c>
      <c r="B332" s="5" t="s">
        <v>327</v>
      </c>
      <c r="C332" s="5"/>
    </row>
    <row r="333" spans="1:3">
      <c r="A333" s="4">
        <v>44892</v>
      </c>
      <c r="B333" s="5" t="s">
        <v>328</v>
      </c>
      <c r="C333" s="5"/>
    </row>
    <row r="334" spans="1:3">
      <c r="A334" s="4">
        <v>44893</v>
      </c>
      <c r="B334" s="5" t="s">
        <v>329</v>
      </c>
      <c r="C334" s="5"/>
    </row>
    <row r="335" spans="1:3">
      <c r="A335" s="4">
        <v>44894</v>
      </c>
      <c r="B335" s="5" t="s">
        <v>330</v>
      </c>
      <c r="C335" s="5"/>
    </row>
    <row r="336" spans="1:3">
      <c r="A336" s="4">
        <v>44895</v>
      </c>
      <c r="B336" s="5" t="s">
        <v>331</v>
      </c>
      <c r="C336" s="5"/>
    </row>
    <row r="337" spans="1:3">
      <c r="A337" s="6">
        <v>44896</v>
      </c>
      <c r="B337" s="7" t="s">
        <v>332</v>
      </c>
      <c r="C337" s="7"/>
    </row>
    <row r="338" spans="1:3">
      <c r="A338" s="6">
        <v>44897</v>
      </c>
      <c r="B338" s="7" t="s">
        <v>333</v>
      </c>
      <c r="C338" s="7"/>
    </row>
    <row r="339" spans="1:3">
      <c r="A339" s="6">
        <v>44898</v>
      </c>
      <c r="B339" s="7" t="s">
        <v>334</v>
      </c>
      <c r="C339" s="7"/>
    </row>
    <row r="340" spans="1:3">
      <c r="A340" s="6">
        <v>44899</v>
      </c>
      <c r="B340" s="7" t="s">
        <v>335</v>
      </c>
      <c r="C340" s="7"/>
    </row>
    <row r="341" spans="1:3">
      <c r="A341" s="6">
        <v>44900</v>
      </c>
      <c r="B341" s="7" t="s">
        <v>336</v>
      </c>
      <c r="C341" s="7"/>
    </row>
    <row r="342" spans="1:3">
      <c r="A342" s="6">
        <v>44901</v>
      </c>
      <c r="B342" s="7" t="s">
        <v>337</v>
      </c>
      <c r="C342" s="7"/>
    </row>
    <row r="343" spans="1:3">
      <c r="A343" s="6">
        <v>44902</v>
      </c>
      <c r="B343" s="7" t="s">
        <v>338</v>
      </c>
      <c r="C343" s="7"/>
    </row>
    <row r="344" spans="1:3">
      <c r="A344" s="6">
        <v>44903</v>
      </c>
      <c r="B344" s="7" t="s">
        <v>339</v>
      </c>
      <c r="C344" s="7"/>
    </row>
    <row r="345" spans="1:3">
      <c r="A345" s="6">
        <v>44904</v>
      </c>
      <c r="B345" s="7" t="s">
        <v>340</v>
      </c>
      <c r="C345" s="7"/>
    </row>
    <row r="346" spans="1:3">
      <c r="A346" s="6">
        <v>44905</v>
      </c>
      <c r="B346" s="7" t="s">
        <v>341</v>
      </c>
      <c r="C346" s="7"/>
    </row>
    <row r="347" spans="1:3">
      <c r="A347" s="6">
        <v>44906</v>
      </c>
      <c r="B347" s="7" t="s">
        <v>342</v>
      </c>
      <c r="C347" s="7"/>
    </row>
    <row r="348" spans="1:3">
      <c r="A348" s="6">
        <v>44907</v>
      </c>
      <c r="B348" s="7" t="s">
        <v>343</v>
      </c>
      <c r="C348" s="7"/>
    </row>
    <row r="349" spans="1:3">
      <c r="A349" s="6">
        <v>44908</v>
      </c>
      <c r="B349" s="7" t="s">
        <v>344</v>
      </c>
      <c r="C349" s="7"/>
    </row>
    <row r="350" spans="1:3">
      <c r="A350" s="6">
        <v>44909</v>
      </c>
      <c r="B350" s="7" t="s">
        <v>345</v>
      </c>
      <c r="C350" s="7"/>
    </row>
    <row r="351" spans="1:3">
      <c r="A351" s="6">
        <v>44910</v>
      </c>
      <c r="B351" s="7" t="s">
        <v>346</v>
      </c>
      <c r="C351" s="7"/>
    </row>
    <row r="352" spans="1:3">
      <c r="A352" s="6">
        <v>44911</v>
      </c>
      <c r="B352" s="7" t="s">
        <v>347</v>
      </c>
      <c r="C352" s="7"/>
    </row>
    <row r="353" spans="1:3">
      <c r="A353" s="6">
        <v>44912</v>
      </c>
      <c r="B353" s="7" t="s">
        <v>348</v>
      </c>
      <c r="C353" s="7"/>
    </row>
    <row r="354" spans="1:3">
      <c r="A354" s="6">
        <v>44913</v>
      </c>
      <c r="B354" s="7" t="s">
        <v>349</v>
      </c>
      <c r="C354" s="7"/>
    </row>
    <row r="355" spans="1:3">
      <c r="A355" s="6">
        <v>44914</v>
      </c>
      <c r="B355" s="7" t="s">
        <v>350</v>
      </c>
      <c r="C355" s="7"/>
    </row>
    <row r="356" spans="1:3">
      <c r="A356" s="6">
        <v>44915</v>
      </c>
      <c r="B356" s="7" t="s">
        <v>351</v>
      </c>
      <c r="C356" s="7"/>
    </row>
    <row r="357" spans="1:3">
      <c r="A357" s="6">
        <v>44916</v>
      </c>
      <c r="B357" s="7" t="s">
        <v>352</v>
      </c>
      <c r="C357" s="7"/>
    </row>
    <row r="358" spans="1:3">
      <c r="A358" s="6">
        <v>44917</v>
      </c>
      <c r="B358" s="7" t="s">
        <v>353</v>
      </c>
      <c r="C358" s="7"/>
    </row>
    <row r="359" spans="1:3">
      <c r="A359" s="6">
        <v>44918</v>
      </c>
      <c r="B359" s="7" t="s">
        <v>354</v>
      </c>
      <c r="C359" s="7"/>
    </row>
    <row r="360" spans="1:3">
      <c r="A360" s="6">
        <v>44919</v>
      </c>
      <c r="B360" s="7" t="s">
        <v>355</v>
      </c>
      <c r="C360" s="7"/>
    </row>
    <row r="361" spans="1:3">
      <c r="A361" s="6">
        <v>44920</v>
      </c>
      <c r="B361" s="7" t="s">
        <v>356</v>
      </c>
      <c r="C361" s="7"/>
    </row>
    <row r="362" spans="1:3">
      <c r="A362" s="6">
        <v>44921</v>
      </c>
      <c r="B362" s="7" t="s">
        <v>357</v>
      </c>
      <c r="C362" s="7"/>
    </row>
    <row r="363" spans="1:3">
      <c r="A363" s="6">
        <v>44922</v>
      </c>
      <c r="B363" s="7" t="s">
        <v>358</v>
      </c>
      <c r="C363" s="7"/>
    </row>
    <row r="364" spans="1:3">
      <c r="A364" s="6">
        <v>44923</v>
      </c>
      <c r="B364" s="7" t="s">
        <v>359</v>
      </c>
      <c r="C364" s="7"/>
    </row>
    <row r="365" spans="1:3">
      <c r="A365" s="6">
        <v>44924</v>
      </c>
      <c r="B365" s="7" t="s">
        <v>360</v>
      </c>
      <c r="C365" s="7"/>
    </row>
    <row r="366" spans="1:3">
      <c r="A366" s="6">
        <v>44925</v>
      </c>
      <c r="B366" s="7" t="s">
        <v>361</v>
      </c>
      <c r="C366" s="7"/>
    </row>
    <row r="367" spans="1:3">
      <c r="A367" s="6">
        <v>44926</v>
      </c>
      <c r="B367" s="7" t="s">
        <v>362</v>
      </c>
      <c r="C367" s="7"/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1F66-2F4A-DB48-AB8B-03AD7DED1EFC}">
  <dimension ref="A1:C367"/>
  <sheetViews>
    <sheetView showGridLines="0" zoomScale="150" zoomScaleNormal="150" workbookViewId="0">
      <pane ySplit="2" topLeftCell="A3" activePane="bottomLeft" state="frozen"/>
      <selection pane="bottomLeft" activeCell="E18" sqref="E18"/>
    </sheetView>
  </sheetViews>
  <sheetFormatPr baseColWidth="10" defaultRowHeight="16"/>
  <cols>
    <col min="1" max="1" width="10" customWidth="1"/>
    <col min="2" max="2" width="26.83203125" bestFit="1" customWidth="1"/>
  </cols>
  <sheetData>
    <row r="1" spans="1:3" ht="43" customHeight="1">
      <c r="A1" s="31" t="s">
        <v>2193</v>
      </c>
      <c r="B1" s="32"/>
      <c r="C1" s="32"/>
    </row>
    <row r="2" spans="1:3">
      <c r="A2" s="2" t="s">
        <v>363</v>
      </c>
      <c r="B2" s="2" t="s">
        <v>364</v>
      </c>
      <c r="C2" s="2" t="s">
        <v>0</v>
      </c>
    </row>
    <row r="3" spans="1:3">
      <c r="A3" s="4">
        <v>44562</v>
      </c>
      <c r="B3" s="5" t="s">
        <v>1</v>
      </c>
      <c r="C3" s="5"/>
    </row>
    <row r="4" spans="1:3">
      <c r="A4" s="4">
        <v>44563</v>
      </c>
      <c r="B4" s="5" t="s">
        <v>2</v>
      </c>
      <c r="C4" s="5"/>
    </row>
    <row r="5" spans="1:3">
      <c r="A5" s="4">
        <v>44564</v>
      </c>
      <c r="B5" s="5" t="s">
        <v>3</v>
      </c>
      <c r="C5" s="5"/>
    </row>
    <row r="6" spans="1:3">
      <c r="A6" s="4">
        <v>44565</v>
      </c>
      <c r="B6" s="5" t="s">
        <v>369</v>
      </c>
      <c r="C6" s="5"/>
    </row>
    <row r="7" spans="1:3">
      <c r="A7" s="4">
        <v>44566</v>
      </c>
      <c r="B7" s="5" t="s">
        <v>370</v>
      </c>
      <c r="C7" s="5"/>
    </row>
    <row r="8" spans="1:3">
      <c r="A8" s="4">
        <v>44567</v>
      </c>
      <c r="B8" s="5" t="s">
        <v>371</v>
      </c>
      <c r="C8" s="5"/>
    </row>
    <row r="9" spans="1:3">
      <c r="A9" s="4">
        <v>44568</v>
      </c>
      <c r="B9" s="5" t="s">
        <v>156</v>
      </c>
      <c r="C9" s="5"/>
    </row>
    <row r="10" spans="1:3">
      <c r="A10" s="4">
        <v>44569</v>
      </c>
      <c r="B10" s="5" t="s">
        <v>157</v>
      </c>
      <c r="C10" s="5"/>
    </row>
    <row r="11" spans="1:3">
      <c r="A11" s="4">
        <v>44570</v>
      </c>
      <c r="B11" s="5" t="s">
        <v>158</v>
      </c>
      <c r="C11" s="5"/>
    </row>
    <row r="12" spans="1:3">
      <c r="A12" s="4">
        <v>44571</v>
      </c>
      <c r="B12" s="5" t="s">
        <v>159</v>
      </c>
      <c r="C12" s="5"/>
    </row>
    <row r="13" spans="1:3">
      <c r="A13" s="4">
        <v>44572</v>
      </c>
      <c r="B13" s="5" t="s">
        <v>160</v>
      </c>
      <c r="C13" s="5"/>
    </row>
    <row r="14" spans="1:3">
      <c r="A14" s="4">
        <v>44573</v>
      </c>
      <c r="B14" s="5" t="s">
        <v>161</v>
      </c>
      <c r="C14" s="5"/>
    </row>
    <row r="15" spans="1:3">
      <c r="A15" s="4">
        <v>44574</v>
      </c>
      <c r="B15" s="5" t="s">
        <v>162</v>
      </c>
      <c r="C15" s="5"/>
    </row>
    <row r="16" spans="1:3">
      <c r="A16" s="4">
        <v>44575</v>
      </c>
      <c r="B16" s="5" t="s">
        <v>163</v>
      </c>
      <c r="C16" s="5"/>
    </row>
    <row r="17" spans="1:3">
      <c r="A17" s="4">
        <v>44576</v>
      </c>
      <c r="B17" s="5" t="s">
        <v>164</v>
      </c>
      <c r="C17" s="5"/>
    </row>
    <row r="18" spans="1:3">
      <c r="A18" s="4">
        <v>44577</v>
      </c>
      <c r="B18" s="5" t="s">
        <v>4</v>
      </c>
      <c r="C18" s="5"/>
    </row>
    <row r="19" spans="1:3">
      <c r="A19" s="4">
        <v>44578</v>
      </c>
      <c r="B19" s="5" t="s">
        <v>5</v>
      </c>
      <c r="C19" s="5"/>
    </row>
    <row r="20" spans="1:3">
      <c r="A20" s="4">
        <v>44579</v>
      </c>
      <c r="B20" s="5" t="s">
        <v>6</v>
      </c>
      <c r="C20" s="5"/>
    </row>
    <row r="21" spans="1:3">
      <c r="A21" s="4">
        <v>44580</v>
      </c>
      <c r="B21" s="5" t="s">
        <v>7</v>
      </c>
      <c r="C21" s="5"/>
    </row>
    <row r="22" spans="1:3">
      <c r="A22" s="4">
        <v>44581</v>
      </c>
      <c r="B22" s="5" t="s">
        <v>8</v>
      </c>
      <c r="C22" s="5"/>
    </row>
    <row r="23" spans="1:3">
      <c r="A23" s="4">
        <v>44582</v>
      </c>
      <c r="B23" s="5" t="s">
        <v>9</v>
      </c>
      <c r="C23" s="5"/>
    </row>
    <row r="24" spans="1:3">
      <c r="A24" s="4">
        <v>44583</v>
      </c>
      <c r="B24" s="5" t="s">
        <v>10</v>
      </c>
      <c r="C24" s="5"/>
    </row>
    <row r="25" spans="1:3">
      <c r="A25" s="4">
        <v>44584</v>
      </c>
      <c r="B25" s="5" t="s">
        <v>11</v>
      </c>
      <c r="C25" s="5"/>
    </row>
    <row r="26" spans="1:3">
      <c r="A26" s="4">
        <v>44585</v>
      </c>
      <c r="B26" s="5" t="s">
        <v>12</v>
      </c>
      <c r="C26" s="5"/>
    </row>
    <row r="27" spans="1:3">
      <c r="A27" s="4">
        <v>44586</v>
      </c>
      <c r="B27" s="5" t="s">
        <v>13</v>
      </c>
      <c r="C27" s="5"/>
    </row>
    <row r="28" spans="1:3">
      <c r="A28" s="4">
        <v>44587</v>
      </c>
      <c r="B28" s="5" t="s">
        <v>14</v>
      </c>
      <c r="C28" s="5"/>
    </row>
    <row r="29" spans="1:3">
      <c r="A29" s="4">
        <v>44588</v>
      </c>
      <c r="B29" s="5" t="s">
        <v>15</v>
      </c>
      <c r="C29" s="5"/>
    </row>
    <row r="30" spans="1:3">
      <c r="A30" s="4">
        <v>44589</v>
      </c>
      <c r="B30" s="5" t="s">
        <v>16</v>
      </c>
      <c r="C30" s="5"/>
    </row>
    <row r="31" spans="1:3">
      <c r="A31" s="4">
        <v>44590</v>
      </c>
      <c r="B31" s="5" t="s">
        <v>17</v>
      </c>
      <c r="C31" s="5"/>
    </row>
    <row r="32" spans="1:3">
      <c r="A32" s="4">
        <v>44591</v>
      </c>
      <c r="B32" s="5" t="s">
        <v>18</v>
      </c>
      <c r="C32" s="5"/>
    </row>
    <row r="33" spans="1:3">
      <c r="A33" s="4">
        <v>44592</v>
      </c>
      <c r="B33" s="5" t="s">
        <v>19</v>
      </c>
      <c r="C33" s="5"/>
    </row>
    <row r="34" spans="1:3">
      <c r="A34" s="6">
        <v>44593</v>
      </c>
      <c r="B34" s="7" t="s">
        <v>20</v>
      </c>
      <c r="C34" s="7"/>
    </row>
    <row r="35" spans="1:3">
      <c r="A35" s="6">
        <v>44594</v>
      </c>
      <c r="B35" s="7" t="s">
        <v>21</v>
      </c>
      <c r="C35" s="7"/>
    </row>
    <row r="36" spans="1:3">
      <c r="A36" s="6">
        <v>44595</v>
      </c>
      <c r="B36" s="7" t="s">
        <v>22</v>
      </c>
      <c r="C36" s="7"/>
    </row>
    <row r="37" spans="1:3">
      <c r="A37" s="6">
        <v>44596</v>
      </c>
      <c r="B37" s="7" t="s">
        <v>23</v>
      </c>
      <c r="C37" s="7"/>
    </row>
    <row r="38" spans="1:3">
      <c r="A38" s="6">
        <v>44597</v>
      </c>
      <c r="B38" s="7" t="s">
        <v>24</v>
      </c>
      <c r="C38" s="7"/>
    </row>
    <row r="39" spans="1:3">
      <c r="A39" s="6">
        <v>44598</v>
      </c>
      <c r="B39" s="7" t="s">
        <v>25</v>
      </c>
      <c r="C39" s="7"/>
    </row>
    <row r="40" spans="1:3">
      <c r="A40" s="6">
        <v>44599</v>
      </c>
      <c r="B40" s="7" t="s">
        <v>26</v>
      </c>
      <c r="C40" s="7"/>
    </row>
    <row r="41" spans="1:3">
      <c r="A41" s="6">
        <v>44600</v>
      </c>
      <c r="B41" s="7" t="s">
        <v>27</v>
      </c>
      <c r="C41" s="7"/>
    </row>
    <row r="42" spans="1:3">
      <c r="A42" s="6">
        <v>44601</v>
      </c>
      <c r="B42" s="7" t="s">
        <v>28</v>
      </c>
      <c r="C42" s="7"/>
    </row>
    <row r="43" spans="1:3">
      <c r="A43" s="6">
        <v>44602</v>
      </c>
      <c r="B43" s="7" t="s">
        <v>29</v>
      </c>
      <c r="C43" s="7"/>
    </row>
    <row r="44" spans="1:3">
      <c r="A44" s="6">
        <v>44603</v>
      </c>
      <c r="B44" s="7" t="s">
        <v>30</v>
      </c>
      <c r="C44" s="7"/>
    </row>
    <row r="45" spans="1:3">
      <c r="A45" s="6">
        <v>44604</v>
      </c>
      <c r="B45" s="7" t="s">
        <v>31</v>
      </c>
      <c r="C45" s="7"/>
    </row>
    <row r="46" spans="1:3">
      <c r="A46" s="6">
        <v>44605</v>
      </c>
      <c r="B46" s="7" t="s">
        <v>32</v>
      </c>
      <c r="C46" s="7"/>
    </row>
    <row r="47" spans="1:3">
      <c r="A47" s="6">
        <v>44606</v>
      </c>
      <c r="B47" s="7" t="s">
        <v>33</v>
      </c>
      <c r="C47" s="7"/>
    </row>
    <row r="48" spans="1:3">
      <c r="A48" s="6">
        <v>44607</v>
      </c>
      <c r="B48" s="7" t="s">
        <v>34</v>
      </c>
      <c r="C48" s="7"/>
    </row>
    <row r="49" spans="1:3">
      <c r="A49" s="6">
        <v>44608</v>
      </c>
      <c r="B49" s="7" t="s">
        <v>35</v>
      </c>
      <c r="C49" s="7"/>
    </row>
    <row r="50" spans="1:3">
      <c r="A50" s="6">
        <v>44609</v>
      </c>
      <c r="B50" s="7" t="s">
        <v>36</v>
      </c>
      <c r="C50" s="7"/>
    </row>
    <row r="51" spans="1:3">
      <c r="A51" s="6">
        <v>44610</v>
      </c>
      <c r="B51" s="7" t="s">
        <v>37</v>
      </c>
      <c r="C51" s="7"/>
    </row>
    <row r="52" spans="1:3">
      <c r="A52" s="6">
        <v>44611</v>
      </c>
      <c r="B52" s="7" t="s">
        <v>38</v>
      </c>
      <c r="C52" s="7"/>
    </row>
    <row r="53" spans="1:3">
      <c r="A53" s="6">
        <v>44612</v>
      </c>
      <c r="B53" s="7" t="s">
        <v>39</v>
      </c>
      <c r="C53" s="7"/>
    </row>
    <row r="54" spans="1:3">
      <c r="A54" s="6">
        <v>44613</v>
      </c>
      <c r="B54" s="7" t="s">
        <v>40</v>
      </c>
      <c r="C54" s="7"/>
    </row>
    <row r="55" spans="1:3">
      <c r="A55" s="6">
        <v>44614</v>
      </c>
      <c r="B55" s="7" t="s">
        <v>41</v>
      </c>
      <c r="C55" s="7"/>
    </row>
    <row r="56" spans="1:3">
      <c r="A56" s="6">
        <v>44615</v>
      </c>
      <c r="B56" s="7" t="s">
        <v>42</v>
      </c>
      <c r="C56" s="7"/>
    </row>
    <row r="57" spans="1:3">
      <c r="A57" s="6">
        <v>44616</v>
      </c>
      <c r="B57" s="7" t="s">
        <v>43</v>
      </c>
      <c r="C57" s="7"/>
    </row>
    <row r="58" spans="1:3">
      <c r="A58" s="6">
        <v>44617</v>
      </c>
      <c r="B58" s="7" t="s">
        <v>44</v>
      </c>
      <c r="C58" s="7"/>
    </row>
    <row r="59" spans="1:3">
      <c r="A59" s="6">
        <v>44618</v>
      </c>
      <c r="B59" s="7" t="s">
        <v>45</v>
      </c>
      <c r="C59" s="7"/>
    </row>
    <row r="60" spans="1:3">
      <c r="A60" s="6">
        <v>44619</v>
      </c>
      <c r="B60" s="7" t="s">
        <v>46</v>
      </c>
      <c r="C60" s="7"/>
    </row>
    <row r="61" spans="1:3">
      <c r="A61" s="6">
        <v>44620</v>
      </c>
      <c r="B61" s="7" t="s">
        <v>47</v>
      </c>
      <c r="C61" s="7"/>
    </row>
    <row r="62" spans="1:3">
      <c r="A62" s="4">
        <v>44621</v>
      </c>
      <c r="B62" s="5" t="s">
        <v>372</v>
      </c>
      <c r="C62" s="5"/>
    </row>
    <row r="63" spans="1:3">
      <c r="A63" s="4">
        <v>44622</v>
      </c>
      <c r="B63" s="5" t="s">
        <v>49</v>
      </c>
      <c r="C63" s="5"/>
    </row>
    <row r="64" spans="1:3">
      <c r="A64" s="4">
        <v>44623</v>
      </c>
      <c r="B64" s="5" t="s">
        <v>50</v>
      </c>
      <c r="C64" s="5"/>
    </row>
    <row r="65" spans="1:3">
      <c r="A65" s="4">
        <v>44624</v>
      </c>
      <c r="B65" s="5" t="s">
        <v>51</v>
      </c>
      <c r="C65" s="5"/>
    </row>
    <row r="66" spans="1:3">
      <c r="A66" s="4">
        <v>44625</v>
      </c>
      <c r="B66" s="5" t="s">
        <v>52</v>
      </c>
      <c r="C66" s="5"/>
    </row>
    <row r="67" spans="1:3">
      <c r="A67" s="4">
        <v>44626</v>
      </c>
      <c r="B67" s="5" t="s">
        <v>53</v>
      </c>
      <c r="C67" s="5"/>
    </row>
    <row r="68" spans="1:3">
      <c r="A68" s="4">
        <v>44627</v>
      </c>
      <c r="B68" s="5" t="s">
        <v>54</v>
      </c>
      <c r="C68" s="5"/>
    </row>
    <row r="69" spans="1:3">
      <c r="A69" s="4">
        <v>44628</v>
      </c>
      <c r="B69" s="5" t="s">
        <v>55</v>
      </c>
      <c r="C69" s="5"/>
    </row>
    <row r="70" spans="1:3">
      <c r="A70" s="4">
        <v>44629</v>
      </c>
      <c r="B70" s="5" t="s">
        <v>56</v>
      </c>
      <c r="C70" s="5"/>
    </row>
    <row r="71" spans="1:3">
      <c r="A71" s="4">
        <v>44630</v>
      </c>
      <c r="B71" s="5" t="s">
        <v>57</v>
      </c>
      <c r="C71" s="5"/>
    </row>
    <row r="72" spans="1:3">
      <c r="A72" s="4">
        <v>44631</v>
      </c>
      <c r="B72" s="5" t="s">
        <v>58</v>
      </c>
      <c r="C72" s="5"/>
    </row>
    <row r="73" spans="1:3">
      <c r="A73" s="4">
        <v>44632</v>
      </c>
      <c r="B73" s="5" t="s">
        <v>59</v>
      </c>
      <c r="C73" s="5"/>
    </row>
    <row r="74" spans="1:3">
      <c r="A74" s="4">
        <v>44633</v>
      </c>
      <c r="B74" s="5" t="s">
        <v>60</v>
      </c>
      <c r="C74" s="5"/>
    </row>
    <row r="75" spans="1:3">
      <c r="A75" s="4">
        <v>44634</v>
      </c>
      <c r="B75" s="5" t="s">
        <v>61</v>
      </c>
      <c r="C75" s="5"/>
    </row>
    <row r="76" spans="1:3">
      <c r="A76" s="4">
        <v>44635</v>
      </c>
      <c r="B76" s="5" t="s">
        <v>62</v>
      </c>
      <c r="C76" s="5"/>
    </row>
    <row r="77" spans="1:3">
      <c r="A77" s="4">
        <v>44636</v>
      </c>
      <c r="B77" s="5" t="s">
        <v>63</v>
      </c>
      <c r="C77" s="5"/>
    </row>
    <row r="78" spans="1:3">
      <c r="A78" s="4">
        <v>44637</v>
      </c>
      <c r="B78" s="5" t="s">
        <v>64</v>
      </c>
      <c r="C78" s="5"/>
    </row>
    <row r="79" spans="1:3">
      <c r="A79" s="4">
        <v>44638</v>
      </c>
      <c r="B79" s="5" t="s">
        <v>65</v>
      </c>
      <c r="C79" s="5"/>
    </row>
    <row r="80" spans="1:3">
      <c r="A80" s="4">
        <v>44639</v>
      </c>
      <c r="B80" s="5" t="s">
        <v>66</v>
      </c>
      <c r="C80" s="5"/>
    </row>
    <row r="81" spans="1:3">
      <c r="A81" s="4">
        <v>44640</v>
      </c>
      <c r="B81" s="5" t="s">
        <v>67</v>
      </c>
      <c r="C81" s="5"/>
    </row>
    <row r="82" spans="1:3">
      <c r="A82" s="4">
        <v>44641</v>
      </c>
      <c r="B82" s="5" t="s">
        <v>68</v>
      </c>
      <c r="C82" s="5"/>
    </row>
    <row r="83" spans="1:3">
      <c r="A83" s="4">
        <v>44642</v>
      </c>
      <c r="B83" s="5" t="s">
        <v>373</v>
      </c>
      <c r="C83" s="5"/>
    </row>
    <row r="84" spans="1:3">
      <c r="A84" s="4">
        <v>44643</v>
      </c>
      <c r="B84" s="5" t="s">
        <v>70</v>
      </c>
      <c r="C84" s="5"/>
    </row>
    <row r="85" spans="1:3">
      <c r="A85" s="4">
        <v>44644</v>
      </c>
      <c r="B85" s="5" t="s">
        <v>71</v>
      </c>
      <c r="C85" s="5"/>
    </row>
    <row r="86" spans="1:3">
      <c r="A86" s="4">
        <v>44645</v>
      </c>
      <c r="B86" s="5" t="s">
        <v>72</v>
      </c>
      <c r="C86" s="5"/>
    </row>
    <row r="87" spans="1:3">
      <c r="A87" s="4">
        <v>44646</v>
      </c>
      <c r="B87" s="5" t="s">
        <v>73</v>
      </c>
      <c r="C87" s="5"/>
    </row>
    <row r="88" spans="1:3">
      <c r="A88" s="4">
        <v>44647</v>
      </c>
      <c r="B88" s="5" t="s">
        <v>74</v>
      </c>
      <c r="C88" s="5"/>
    </row>
    <row r="89" spans="1:3">
      <c r="A89" s="4">
        <v>44648</v>
      </c>
      <c r="B89" s="5" t="s">
        <v>75</v>
      </c>
      <c r="C89" s="5"/>
    </row>
    <row r="90" spans="1:3">
      <c r="A90" s="4">
        <v>44649</v>
      </c>
      <c r="B90" s="5" t="s">
        <v>76</v>
      </c>
      <c r="C90" s="5"/>
    </row>
    <row r="91" spans="1:3">
      <c r="A91" s="4">
        <v>44650</v>
      </c>
      <c r="B91" s="5" t="s">
        <v>77</v>
      </c>
      <c r="C91" s="5"/>
    </row>
    <row r="92" spans="1:3">
      <c r="A92" s="4">
        <v>44651</v>
      </c>
      <c r="B92" s="5" t="s">
        <v>78</v>
      </c>
      <c r="C92" s="5"/>
    </row>
    <row r="93" spans="1:3">
      <c r="A93" s="6">
        <v>44652</v>
      </c>
      <c r="B93" s="7" t="s">
        <v>79</v>
      </c>
      <c r="C93" s="7"/>
    </row>
    <row r="94" spans="1:3">
      <c r="A94" s="6">
        <v>44653</v>
      </c>
      <c r="B94" s="7" t="s">
        <v>80</v>
      </c>
      <c r="C94" s="7"/>
    </row>
    <row r="95" spans="1:3">
      <c r="A95" s="6">
        <v>44654</v>
      </c>
      <c r="B95" s="7" t="s">
        <v>81</v>
      </c>
      <c r="C95" s="7"/>
    </row>
    <row r="96" spans="1:3">
      <c r="A96" s="6">
        <v>44655</v>
      </c>
      <c r="B96" s="7" t="s">
        <v>82</v>
      </c>
      <c r="C96" s="7"/>
    </row>
    <row r="97" spans="1:3">
      <c r="A97" s="6">
        <v>44656</v>
      </c>
      <c r="B97" s="7" t="s">
        <v>83</v>
      </c>
      <c r="C97" s="7"/>
    </row>
    <row r="98" spans="1:3">
      <c r="A98" s="6">
        <v>44657</v>
      </c>
      <c r="B98" s="7" t="s">
        <v>84</v>
      </c>
      <c r="C98" s="7"/>
    </row>
    <row r="99" spans="1:3">
      <c r="A99" s="6">
        <v>44658</v>
      </c>
      <c r="B99" s="7" t="s">
        <v>85</v>
      </c>
      <c r="C99" s="7"/>
    </row>
    <row r="100" spans="1:3">
      <c r="A100" s="6">
        <v>44659</v>
      </c>
      <c r="B100" s="7" t="s">
        <v>86</v>
      </c>
      <c r="C100" s="7"/>
    </row>
    <row r="101" spans="1:3">
      <c r="A101" s="6">
        <v>44660</v>
      </c>
      <c r="B101" s="7" t="s">
        <v>87</v>
      </c>
      <c r="C101" s="7"/>
    </row>
    <row r="102" spans="1:3">
      <c r="A102" s="6">
        <v>44661</v>
      </c>
      <c r="B102" s="7" t="s">
        <v>88</v>
      </c>
      <c r="C102" s="7"/>
    </row>
    <row r="103" spans="1:3">
      <c r="A103" s="6">
        <v>44662</v>
      </c>
      <c r="B103" s="7" t="s">
        <v>89</v>
      </c>
      <c r="C103" s="7"/>
    </row>
    <row r="104" spans="1:3">
      <c r="A104" s="6">
        <v>44663</v>
      </c>
      <c r="B104" s="7" t="s">
        <v>90</v>
      </c>
      <c r="C104" s="7"/>
    </row>
    <row r="105" spans="1:3">
      <c r="A105" s="6">
        <v>44664</v>
      </c>
      <c r="B105" s="7" t="s">
        <v>374</v>
      </c>
      <c r="C105" s="7"/>
    </row>
    <row r="106" spans="1:3">
      <c r="A106" s="6">
        <v>44665</v>
      </c>
      <c r="B106" s="7" t="s">
        <v>92</v>
      </c>
      <c r="C106" s="7"/>
    </row>
    <row r="107" spans="1:3">
      <c r="A107" s="6">
        <v>44666</v>
      </c>
      <c r="B107" s="7" t="s">
        <v>375</v>
      </c>
      <c r="C107" s="7"/>
    </row>
    <row r="108" spans="1:3">
      <c r="A108" s="6">
        <v>44667</v>
      </c>
      <c r="B108" s="7" t="s">
        <v>376</v>
      </c>
      <c r="C108" s="7"/>
    </row>
    <row r="109" spans="1:3">
      <c r="A109" s="6">
        <v>44668</v>
      </c>
      <c r="B109" s="7" t="s">
        <v>93</v>
      </c>
      <c r="C109" s="7"/>
    </row>
    <row r="110" spans="1:3">
      <c r="A110" s="6">
        <v>44669</v>
      </c>
      <c r="B110" s="7" t="s">
        <v>377</v>
      </c>
      <c r="C110" s="7"/>
    </row>
    <row r="111" spans="1:3">
      <c r="A111" s="6">
        <v>44670</v>
      </c>
      <c r="B111" s="7" t="s">
        <v>378</v>
      </c>
      <c r="C111" s="7"/>
    </row>
    <row r="112" spans="1:3">
      <c r="A112" s="6">
        <v>44671</v>
      </c>
      <c r="B112" s="7" t="s">
        <v>379</v>
      </c>
      <c r="C112" s="7"/>
    </row>
    <row r="113" spans="1:3">
      <c r="A113" s="6">
        <v>44672</v>
      </c>
      <c r="B113" s="7" t="s">
        <v>380</v>
      </c>
      <c r="C113" s="7"/>
    </row>
    <row r="114" spans="1:3">
      <c r="A114" s="6">
        <v>44673</v>
      </c>
      <c r="B114" s="7" t="s">
        <v>381</v>
      </c>
      <c r="C114" s="7"/>
    </row>
    <row r="115" spans="1:3">
      <c r="A115" s="6">
        <v>44674</v>
      </c>
      <c r="B115" s="7" t="s">
        <v>120</v>
      </c>
      <c r="C115" s="7"/>
    </row>
    <row r="116" spans="1:3">
      <c r="A116" s="6">
        <v>44675</v>
      </c>
      <c r="B116" s="7" t="s">
        <v>382</v>
      </c>
      <c r="C116" s="7"/>
    </row>
    <row r="117" spans="1:3">
      <c r="A117" s="6">
        <v>44676</v>
      </c>
      <c r="B117" s="7" t="s">
        <v>121</v>
      </c>
      <c r="C117" s="7"/>
    </row>
    <row r="118" spans="1:3">
      <c r="A118" s="6">
        <v>44677</v>
      </c>
      <c r="B118" s="7" t="s">
        <v>383</v>
      </c>
      <c r="C118" s="7"/>
    </row>
    <row r="119" spans="1:3">
      <c r="A119" s="6">
        <v>44678</v>
      </c>
      <c r="B119" s="7" t="s">
        <v>122</v>
      </c>
      <c r="C119" s="7"/>
    </row>
    <row r="120" spans="1:3">
      <c r="A120" s="6">
        <v>44679</v>
      </c>
      <c r="B120" s="7" t="s">
        <v>384</v>
      </c>
      <c r="C120" s="7"/>
    </row>
    <row r="121" spans="1:3">
      <c r="A121" s="6">
        <v>44680</v>
      </c>
      <c r="B121" s="7" t="s">
        <v>385</v>
      </c>
      <c r="C121" s="7"/>
    </row>
    <row r="122" spans="1:3">
      <c r="A122" s="6">
        <v>44681</v>
      </c>
      <c r="B122" s="7" t="s">
        <v>386</v>
      </c>
      <c r="C122" s="7"/>
    </row>
    <row r="123" spans="1:3">
      <c r="A123" s="4">
        <v>44682</v>
      </c>
      <c r="B123" s="5" t="s">
        <v>387</v>
      </c>
      <c r="C123" s="5"/>
    </row>
    <row r="124" spans="1:3">
      <c r="A124" s="4">
        <v>44683</v>
      </c>
      <c r="B124" s="5" t="s">
        <v>388</v>
      </c>
      <c r="C124" s="5"/>
    </row>
    <row r="125" spans="1:3">
      <c r="A125" s="4">
        <v>44684</v>
      </c>
      <c r="B125" s="5" t="s">
        <v>185</v>
      </c>
      <c r="C125" s="5"/>
    </row>
    <row r="126" spans="1:3">
      <c r="A126" s="4">
        <v>44685</v>
      </c>
      <c r="B126" s="5" t="s">
        <v>525</v>
      </c>
      <c r="C126" s="5"/>
    </row>
    <row r="127" spans="1:3">
      <c r="A127" s="4">
        <v>44686</v>
      </c>
      <c r="B127" s="5" t="s">
        <v>389</v>
      </c>
      <c r="C127" s="5"/>
    </row>
    <row r="128" spans="1:3">
      <c r="A128" s="4">
        <v>44687</v>
      </c>
      <c r="B128" s="5" t="s">
        <v>390</v>
      </c>
      <c r="C128" s="5"/>
    </row>
    <row r="129" spans="1:3">
      <c r="A129" s="4">
        <v>44688</v>
      </c>
      <c r="B129" s="5" t="s">
        <v>391</v>
      </c>
      <c r="C129" s="5"/>
    </row>
    <row r="130" spans="1:3">
      <c r="A130" s="4">
        <v>44689</v>
      </c>
      <c r="B130" s="5" t="s">
        <v>392</v>
      </c>
      <c r="C130" s="5"/>
    </row>
    <row r="131" spans="1:3">
      <c r="A131" s="4">
        <v>44690</v>
      </c>
      <c r="B131" s="5" t="s">
        <v>393</v>
      </c>
      <c r="C131" s="5"/>
    </row>
    <row r="132" spans="1:3">
      <c r="A132" s="4">
        <v>44691</v>
      </c>
      <c r="B132" s="5" t="s">
        <v>394</v>
      </c>
      <c r="C132" s="5"/>
    </row>
    <row r="133" spans="1:3">
      <c r="A133" s="4">
        <v>44692</v>
      </c>
      <c r="B133" s="5" t="s">
        <v>395</v>
      </c>
      <c r="C133" s="5"/>
    </row>
    <row r="134" spans="1:3">
      <c r="A134" s="4">
        <v>44693</v>
      </c>
      <c r="B134" s="5" t="s">
        <v>396</v>
      </c>
      <c r="C134" s="5"/>
    </row>
    <row r="135" spans="1:3">
      <c r="A135" s="4">
        <v>44694</v>
      </c>
      <c r="B135" s="5" t="s">
        <v>397</v>
      </c>
      <c r="C135" s="5"/>
    </row>
    <row r="136" spans="1:3">
      <c r="A136" s="4">
        <v>44695</v>
      </c>
      <c r="B136" s="5" t="s">
        <v>398</v>
      </c>
      <c r="C136" s="5"/>
    </row>
    <row r="137" spans="1:3">
      <c r="A137" s="4">
        <v>44696</v>
      </c>
      <c r="B137" s="5" t="s">
        <v>98</v>
      </c>
      <c r="C137" s="5"/>
    </row>
    <row r="138" spans="1:3">
      <c r="A138" s="4">
        <v>44697</v>
      </c>
      <c r="B138" s="5" t="s">
        <v>399</v>
      </c>
      <c r="C138" s="5"/>
    </row>
    <row r="139" spans="1:3">
      <c r="A139" s="4">
        <v>44698</v>
      </c>
      <c r="B139" s="5" t="s">
        <v>99</v>
      </c>
      <c r="C139" s="5"/>
    </row>
    <row r="140" spans="1:3">
      <c r="A140" s="4">
        <v>44699</v>
      </c>
      <c r="B140" s="5" t="s">
        <v>400</v>
      </c>
      <c r="C140" s="5"/>
    </row>
    <row r="141" spans="1:3">
      <c r="A141" s="4">
        <v>44700</v>
      </c>
      <c r="B141" s="5" t="s">
        <v>100</v>
      </c>
      <c r="C141" s="5"/>
    </row>
    <row r="142" spans="1:3">
      <c r="A142" s="4">
        <v>44701</v>
      </c>
      <c r="B142" s="5" t="s">
        <v>401</v>
      </c>
      <c r="C142" s="5"/>
    </row>
    <row r="143" spans="1:3">
      <c r="A143" s="4">
        <v>44702</v>
      </c>
      <c r="B143" s="5" t="s">
        <v>402</v>
      </c>
      <c r="C143" s="5"/>
    </row>
    <row r="144" spans="1:3">
      <c r="A144" s="4">
        <v>44703</v>
      </c>
      <c r="B144" s="5" t="s">
        <v>403</v>
      </c>
      <c r="C144" s="5"/>
    </row>
    <row r="145" spans="1:3">
      <c r="A145" s="4">
        <v>44704</v>
      </c>
      <c r="B145" s="5" t="s">
        <v>404</v>
      </c>
      <c r="C145" s="5"/>
    </row>
    <row r="146" spans="1:3">
      <c r="A146" s="4">
        <v>44705</v>
      </c>
      <c r="B146" s="5" t="s">
        <v>405</v>
      </c>
      <c r="C146" s="5"/>
    </row>
    <row r="147" spans="1:3">
      <c r="A147" s="4">
        <v>44706</v>
      </c>
      <c r="B147" s="5" t="s">
        <v>406</v>
      </c>
      <c r="C147" s="5"/>
    </row>
    <row r="148" spans="1:3">
      <c r="A148" s="4">
        <v>44707</v>
      </c>
      <c r="B148" s="5" t="s">
        <v>407</v>
      </c>
      <c r="C148" s="5"/>
    </row>
    <row r="149" spans="1:3">
      <c r="A149" s="4">
        <v>44708</v>
      </c>
      <c r="B149" s="5" t="s">
        <v>408</v>
      </c>
      <c r="C149" s="5"/>
    </row>
    <row r="150" spans="1:3">
      <c r="A150" s="4">
        <v>44709</v>
      </c>
      <c r="B150" s="5" t="s">
        <v>409</v>
      </c>
      <c r="C150" s="5"/>
    </row>
    <row r="151" spans="1:3">
      <c r="A151" s="4">
        <v>44710</v>
      </c>
      <c r="B151" s="5" t="s">
        <v>410</v>
      </c>
      <c r="C151" s="5"/>
    </row>
    <row r="152" spans="1:3">
      <c r="A152" s="4">
        <v>44711</v>
      </c>
      <c r="B152" s="5" t="s">
        <v>188</v>
      </c>
      <c r="C152" s="5"/>
    </row>
    <row r="153" spans="1:3">
      <c r="A153" s="4">
        <v>44712</v>
      </c>
      <c r="B153" s="5" t="s">
        <v>411</v>
      </c>
      <c r="C153" s="5"/>
    </row>
    <row r="154" spans="1:3">
      <c r="A154" s="6">
        <v>44713</v>
      </c>
      <c r="B154" s="7" t="s">
        <v>188</v>
      </c>
      <c r="C154" s="7"/>
    </row>
    <row r="155" spans="1:3">
      <c r="A155" s="6">
        <v>44714</v>
      </c>
      <c r="B155" s="7" t="s">
        <v>207</v>
      </c>
      <c r="C155" s="7"/>
    </row>
    <row r="156" spans="1:3">
      <c r="A156" s="6">
        <v>44715</v>
      </c>
      <c r="B156" s="7" t="s">
        <v>193</v>
      </c>
      <c r="C156" s="7"/>
    </row>
    <row r="157" spans="1:3">
      <c r="A157" s="6">
        <v>44716</v>
      </c>
      <c r="B157" s="7" t="s">
        <v>194</v>
      </c>
      <c r="C157" s="7"/>
    </row>
    <row r="158" spans="1:3">
      <c r="A158" s="6">
        <v>44717</v>
      </c>
      <c r="B158" s="7" t="s">
        <v>195</v>
      </c>
      <c r="C158" s="7"/>
    </row>
    <row r="159" spans="1:3">
      <c r="A159" s="6">
        <v>44718</v>
      </c>
      <c r="B159" s="7" t="s">
        <v>196</v>
      </c>
      <c r="C159" s="7"/>
    </row>
    <row r="160" spans="1:3">
      <c r="A160" s="6">
        <v>44719</v>
      </c>
      <c r="B160" s="7" t="s">
        <v>197</v>
      </c>
      <c r="C160" s="7"/>
    </row>
    <row r="161" spans="1:3">
      <c r="A161" s="6">
        <v>44720</v>
      </c>
      <c r="B161" s="7" t="s">
        <v>198</v>
      </c>
      <c r="C161" s="7"/>
    </row>
    <row r="162" spans="1:3">
      <c r="A162" s="6">
        <v>44721</v>
      </c>
      <c r="B162" s="7" t="s">
        <v>199</v>
      </c>
      <c r="C162" s="7"/>
    </row>
    <row r="163" spans="1:3">
      <c r="A163" s="6">
        <v>44722</v>
      </c>
      <c r="B163" s="7" t="s">
        <v>412</v>
      </c>
      <c r="C163" s="7"/>
    </row>
    <row r="164" spans="1:3">
      <c r="A164" s="6">
        <v>44723</v>
      </c>
      <c r="B164" s="7" t="s">
        <v>413</v>
      </c>
      <c r="C164" s="7"/>
    </row>
    <row r="165" spans="1:3">
      <c r="A165" s="6">
        <v>44724</v>
      </c>
      <c r="B165" s="7" t="s">
        <v>414</v>
      </c>
      <c r="C165" s="7"/>
    </row>
    <row r="166" spans="1:3">
      <c r="A166" s="6">
        <v>44725</v>
      </c>
      <c r="B166" s="7" t="s">
        <v>415</v>
      </c>
      <c r="C166" s="7"/>
    </row>
    <row r="167" spans="1:3">
      <c r="A167" s="6">
        <v>44726</v>
      </c>
      <c r="B167" s="7" t="s">
        <v>416</v>
      </c>
      <c r="C167" s="7"/>
    </row>
    <row r="168" spans="1:3">
      <c r="A168" s="6">
        <v>44727</v>
      </c>
      <c r="B168" s="7" t="s">
        <v>417</v>
      </c>
      <c r="C168" s="7"/>
    </row>
    <row r="169" spans="1:3">
      <c r="A169" s="6">
        <v>44728</v>
      </c>
      <c r="B169" s="7" t="s">
        <v>418</v>
      </c>
      <c r="C169" s="7"/>
    </row>
    <row r="170" spans="1:3">
      <c r="A170" s="6">
        <v>44729</v>
      </c>
      <c r="B170" s="7" t="s">
        <v>419</v>
      </c>
      <c r="C170" s="7"/>
    </row>
    <row r="171" spans="1:3">
      <c r="A171" s="6">
        <v>44730</v>
      </c>
      <c r="B171" s="7" t="s">
        <v>202</v>
      </c>
      <c r="C171" s="7"/>
    </row>
    <row r="172" spans="1:3">
      <c r="A172" s="6">
        <v>44731</v>
      </c>
      <c r="B172" s="7" t="s">
        <v>420</v>
      </c>
      <c r="C172" s="7"/>
    </row>
    <row r="173" spans="1:3">
      <c r="A173" s="6">
        <v>44732</v>
      </c>
      <c r="B173" s="7" t="s">
        <v>421</v>
      </c>
      <c r="C173" s="7"/>
    </row>
    <row r="174" spans="1:3">
      <c r="A174" s="6">
        <v>44733</v>
      </c>
      <c r="B174" s="7" t="s">
        <v>422</v>
      </c>
      <c r="C174" s="7"/>
    </row>
    <row r="175" spans="1:3">
      <c r="A175" s="6">
        <v>44734</v>
      </c>
      <c r="B175" s="7" t="s">
        <v>203</v>
      </c>
      <c r="C175" s="7"/>
    </row>
    <row r="176" spans="1:3">
      <c r="A176" s="6">
        <v>44735</v>
      </c>
      <c r="B176" s="7" t="s">
        <v>107</v>
      </c>
      <c r="C176" s="7"/>
    </row>
    <row r="177" spans="1:3">
      <c r="A177" s="6">
        <v>44736</v>
      </c>
      <c r="B177" s="7" t="s">
        <v>423</v>
      </c>
      <c r="C177" s="7"/>
    </row>
    <row r="178" spans="1:3">
      <c r="A178" s="6">
        <v>44737</v>
      </c>
      <c r="B178" s="7" t="s">
        <v>424</v>
      </c>
      <c r="C178" s="7"/>
    </row>
    <row r="179" spans="1:3">
      <c r="A179" s="6">
        <v>44738</v>
      </c>
      <c r="B179" s="7" t="s">
        <v>526</v>
      </c>
      <c r="C179" s="7"/>
    </row>
    <row r="180" spans="1:3">
      <c r="A180" s="6">
        <v>44739</v>
      </c>
      <c r="B180" s="7" t="s">
        <v>425</v>
      </c>
      <c r="C180" s="7"/>
    </row>
    <row r="181" spans="1:3">
      <c r="A181" s="6">
        <v>44740</v>
      </c>
      <c r="B181" s="7" t="s">
        <v>426</v>
      </c>
      <c r="C181" s="7"/>
    </row>
    <row r="182" spans="1:3">
      <c r="A182" s="6">
        <v>44741</v>
      </c>
      <c r="B182" s="7" t="s">
        <v>427</v>
      </c>
      <c r="C182" s="7"/>
    </row>
    <row r="183" spans="1:3">
      <c r="A183" s="6">
        <v>44742</v>
      </c>
      <c r="B183" s="7" t="s">
        <v>428</v>
      </c>
      <c r="C183" s="7"/>
    </row>
    <row r="184" spans="1:3">
      <c r="A184" s="4">
        <v>44743</v>
      </c>
      <c r="B184" s="5" t="s">
        <v>429</v>
      </c>
      <c r="C184" s="5"/>
    </row>
    <row r="185" spans="1:3">
      <c r="A185" s="4">
        <v>44744</v>
      </c>
      <c r="B185" s="5" t="s">
        <v>430</v>
      </c>
      <c r="C185" s="5"/>
    </row>
    <row r="186" spans="1:3">
      <c r="A186" s="4">
        <v>44745</v>
      </c>
      <c r="B186" s="5" t="s">
        <v>431</v>
      </c>
      <c r="C186" s="5"/>
    </row>
    <row r="187" spans="1:3">
      <c r="A187" s="4">
        <v>44746</v>
      </c>
      <c r="B187" s="5" t="s">
        <v>114</v>
      </c>
      <c r="C187" s="5"/>
    </row>
    <row r="188" spans="1:3">
      <c r="A188" s="4">
        <v>44747</v>
      </c>
      <c r="B188" s="5" t="s">
        <v>432</v>
      </c>
      <c r="C188" s="5"/>
    </row>
    <row r="189" spans="1:3">
      <c r="A189" s="4">
        <v>44748</v>
      </c>
      <c r="B189" s="5" t="s">
        <v>433</v>
      </c>
      <c r="C189" s="5"/>
    </row>
    <row r="190" spans="1:3">
      <c r="A190" s="4">
        <v>44749</v>
      </c>
      <c r="B190" s="5" t="s">
        <v>434</v>
      </c>
      <c r="C190" s="5"/>
    </row>
    <row r="191" spans="1:3">
      <c r="A191" s="4">
        <v>44750</v>
      </c>
      <c r="B191" s="5" t="s">
        <v>435</v>
      </c>
      <c r="C191" s="5"/>
    </row>
    <row r="192" spans="1:3">
      <c r="A192" s="4">
        <v>44751</v>
      </c>
      <c r="B192" s="5" t="s">
        <v>208</v>
      </c>
      <c r="C192" s="5"/>
    </row>
    <row r="193" spans="1:3">
      <c r="A193" s="4">
        <v>44752</v>
      </c>
      <c r="B193" s="5" t="s">
        <v>209</v>
      </c>
      <c r="C193" s="5"/>
    </row>
    <row r="194" spans="1:3">
      <c r="A194" s="4">
        <v>44753</v>
      </c>
      <c r="B194" s="5" t="s">
        <v>262</v>
      </c>
      <c r="C194" s="5"/>
    </row>
    <row r="195" spans="1:3">
      <c r="A195" s="4">
        <v>44754</v>
      </c>
      <c r="B195" s="5" t="s">
        <v>263</v>
      </c>
      <c r="C195" s="5"/>
    </row>
    <row r="196" spans="1:3">
      <c r="A196" s="4">
        <v>44755</v>
      </c>
      <c r="B196" s="5" t="s">
        <v>436</v>
      </c>
      <c r="C196" s="5"/>
    </row>
    <row r="197" spans="1:3">
      <c r="A197" s="4">
        <v>44756</v>
      </c>
      <c r="B197" s="5" t="s">
        <v>265</v>
      </c>
      <c r="C197" s="5"/>
    </row>
    <row r="198" spans="1:3">
      <c r="A198" s="4">
        <v>44757</v>
      </c>
      <c r="B198" s="5" t="s">
        <v>437</v>
      </c>
      <c r="C198" s="5"/>
    </row>
    <row r="199" spans="1:3">
      <c r="A199" s="4">
        <v>44758</v>
      </c>
      <c r="B199" s="5" t="s">
        <v>211</v>
      </c>
      <c r="C199" s="5"/>
    </row>
    <row r="200" spans="1:3">
      <c r="A200" s="4">
        <v>44759</v>
      </c>
      <c r="B200" s="5" t="s">
        <v>212</v>
      </c>
      <c r="C200" s="5"/>
    </row>
    <row r="201" spans="1:3">
      <c r="A201" s="4">
        <v>44760</v>
      </c>
      <c r="B201" s="5" t="s">
        <v>213</v>
      </c>
      <c r="C201" s="5"/>
    </row>
    <row r="202" spans="1:3">
      <c r="A202" s="4">
        <v>44761</v>
      </c>
      <c r="B202" s="5" t="s">
        <v>438</v>
      </c>
      <c r="C202" s="5"/>
    </row>
    <row r="203" spans="1:3">
      <c r="A203" s="4">
        <v>44762</v>
      </c>
      <c r="B203" s="5" t="s">
        <v>259</v>
      </c>
      <c r="C203" s="5"/>
    </row>
    <row r="204" spans="1:3">
      <c r="A204" s="4">
        <v>44763</v>
      </c>
      <c r="B204" s="5" t="s">
        <v>260</v>
      </c>
      <c r="C204" s="5"/>
    </row>
    <row r="205" spans="1:3">
      <c r="A205" s="4">
        <v>44764</v>
      </c>
      <c r="B205" s="5" t="s">
        <v>214</v>
      </c>
      <c r="C205" s="5"/>
    </row>
    <row r="206" spans="1:3">
      <c r="A206" s="4">
        <v>44765</v>
      </c>
      <c r="B206" s="5" t="s">
        <v>439</v>
      </c>
      <c r="C206" s="5"/>
    </row>
    <row r="207" spans="1:3">
      <c r="A207" s="4">
        <v>44766</v>
      </c>
      <c r="B207" s="5" t="s">
        <v>440</v>
      </c>
      <c r="C207" s="5"/>
    </row>
    <row r="208" spans="1:3">
      <c r="A208" s="4">
        <v>44767</v>
      </c>
      <c r="B208" s="5" t="s">
        <v>441</v>
      </c>
      <c r="C208" s="5"/>
    </row>
    <row r="209" spans="1:3">
      <c r="A209" s="4">
        <v>44768</v>
      </c>
      <c r="B209" s="5" t="s">
        <v>442</v>
      </c>
      <c r="C209" s="5"/>
    </row>
    <row r="210" spans="1:3">
      <c r="A210" s="4">
        <v>44769</v>
      </c>
      <c r="B210" s="5" t="s">
        <v>443</v>
      </c>
      <c r="C210" s="5"/>
    </row>
    <row r="211" spans="1:3">
      <c r="A211" s="4">
        <v>44770</v>
      </c>
      <c r="B211" s="5" t="s">
        <v>527</v>
      </c>
      <c r="C211" s="5"/>
    </row>
    <row r="212" spans="1:3">
      <c r="A212" s="4">
        <v>44771</v>
      </c>
      <c r="B212" s="5" t="s">
        <v>219</v>
      </c>
      <c r="C212" s="5"/>
    </row>
    <row r="213" spans="1:3">
      <c r="A213" s="4">
        <v>44772</v>
      </c>
      <c r="B213" s="5" t="s">
        <v>220</v>
      </c>
      <c r="C213" s="5"/>
    </row>
    <row r="214" spans="1:3">
      <c r="A214" s="4">
        <v>44773</v>
      </c>
      <c r="B214" s="5" t="s">
        <v>221</v>
      </c>
      <c r="C214" s="5"/>
    </row>
    <row r="215" spans="1:3">
      <c r="A215" s="6">
        <v>44774</v>
      </c>
      <c r="B215" s="7" t="s">
        <v>222</v>
      </c>
      <c r="C215" s="7"/>
    </row>
    <row r="216" spans="1:3">
      <c r="A216" s="6">
        <v>44775</v>
      </c>
      <c r="B216" s="7" t="s">
        <v>444</v>
      </c>
      <c r="C216" s="7"/>
    </row>
    <row r="217" spans="1:3">
      <c r="A217" s="6">
        <v>44776</v>
      </c>
      <c r="B217" s="7" t="s">
        <v>445</v>
      </c>
      <c r="C217" s="7"/>
    </row>
    <row r="218" spans="1:3">
      <c r="A218" s="6">
        <v>44777</v>
      </c>
      <c r="B218" s="7" t="s">
        <v>266</v>
      </c>
      <c r="C218" s="7"/>
    </row>
    <row r="219" spans="1:3">
      <c r="A219" s="6">
        <v>44778</v>
      </c>
      <c r="B219" s="7" t="s">
        <v>446</v>
      </c>
      <c r="C219" s="7"/>
    </row>
    <row r="220" spans="1:3">
      <c r="A220" s="6">
        <v>44779</v>
      </c>
      <c r="B220" s="7" t="s">
        <v>447</v>
      </c>
      <c r="C220" s="7"/>
    </row>
    <row r="221" spans="1:3">
      <c r="A221" s="6">
        <v>44780</v>
      </c>
      <c r="B221" s="7" t="s">
        <v>223</v>
      </c>
      <c r="C221" s="7"/>
    </row>
    <row r="222" spans="1:3">
      <c r="A222" s="6">
        <v>44781</v>
      </c>
      <c r="B222" s="7" t="s">
        <v>224</v>
      </c>
      <c r="C222" s="7"/>
    </row>
    <row r="223" spans="1:3">
      <c r="A223" s="6">
        <v>44782</v>
      </c>
      <c r="B223" s="7" t="s">
        <v>225</v>
      </c>
      <c r="C223" s="7"/>
    </row>
    <row r="224" spans="1:3">
      <c r="A224" s="6">
        <v>44783</v>
      </c>
      <c r="B224" s="7" t="s">
        <v>226</v>
      </c>
      <c r="C224" s="7"/>
    </row>
    <row r="225" spans="1:3">
      <c r="A225" s="6">
        <v>44784</v>
      </c>
      <c r="B225" s="7" t="s">
        <v>227</v>
      </c>
      <c r="C225" s="7"/>
    </row>
    <row r="226" spans="1:3">
      <c r="A226" s="6">
        <v>44785</v>
      </c>
      <c r="B226" s="7" t="s">
        <v>228</v>
      </c>
      <c r="C226" s="7"/>
    </row>
    <row r="227" spans="1:3">
      <c r="A227" s="6">
        <v>44786</v>
      </c>
      <c r="B227" s="7" t="s">
        <v>229</v>
      </c>
      <c r="C227" s="7"/>
    </row>
    <row r="228" spans="1:3">
      <c r="A228" s="6">
        <v>44787</v>
      </c>
      <c r="B228" s="7" t="s">
        <v>230</v>
      </c>
      <c r="C228" s="7"/>
    </row>
    <row r="229" spans="1:3">
      <c r="A229" s="6">
        <v>44788</v>
      </c>
      <c r="B229" s="7" t="s">
        <v>231</v>
      </c>
      <c r="C229" s="7"/>
    </row>
    <row r="230" spans="1:3">
      <c r="A230" s="6">
        <v>44789</v>
      </c>
      <c r="B230" s="7" t="s">
        <v>232</v>
      </c>
      <c r="C230" s="7"/>
    </row>
    <row r="231" spans="1:3">
      <c r="A231" s="6">
        <v>44790</v>
      </c>
      <c r="B231" s="7" t="s">
        <v>233</v>
      </c>
      <c r="C231" s="7"/>
    </row>
    <row r="232" spans="1:3">
      <c r="A232" s="6">
        <v>44791</v>
      </c>
      <c r="B232" s="7" t="s">
        <v>448</v>
      </c>
      <c r="C232" s="7"/>
    </row>
    <row r="233" spans="1:3">
      <c r="A233" s="6">
        <v>44792</v>
      </c>
      <c r="B233" s="7" t="s">
        <v>449</v>
      </c>
      <c r="C233" s="7"/>
    </row>
    <row r="234" spans="1:3">
      <c r="A234" s="6">
        <v>44793</v>
      </c>
      <c r="B234" s="7" t="s">
        <v>450</v>
      </c>
      <c r="C234" s="7"/>
    </row>
    <row r="235" spans="1:3">
      <c r="A235" s="6">
        <v>44794</v>
      </c>
      <c r="B235" s="7" t="s">
        <v>451</v>
      </c>
      <c r="C235" s="7"/>
    </row>
    <row r="236" spans="1:3">
      <c r="A236" s="6">
        <v>44795</v>
      </c>
      <c r="B236" s="7" t="s">
        <v>236</v>
      </c>
      <c r="C236" s="7"/>
    </row>
    <row r="237" spans="1:3">
      <c r="A237" s="6">
        <v>44796</v>
      </c>
      <c r="B237" s="7" t="s">
        <v>237</v>
      </c>
      <c r="C237" s="7"/>
    </row>
    <row r="238" spans="1:3">
      <c r="A238" s="6">
        <v>44797</v>
      </c>
      <c r="B238" s="7" t="s">
        <v>238</v>
      </c>
      <c r="C238" s="7"/>
    </row>
    <row r="239" spans="1:3">
      <c r="A239" s="6">
        <v>44798</v>
      </c>
      <c r="B239" s="7" t="s">
        <v>528</v>
      </c>
      <c r="C239" s="7"/>
    </row>
    <row r="240" spans="1:3">
      <c r="A240" s="6">
        <v>44799</v>
      </c>
      <c r="B240" s="7" t="s">
        <v>529</v>
      </c>
      <c r="C240" s="7"/>
    </row>
    <row r="241" spans="1:3">
      <c r="A241" s="6">
        <v>44800</v>
      </c>
      <c r="B241" s="7" t="s">
        <v>239</v>
      </c>
      <c r="C241" s="7"/>
    </row>
    <row r="242" spans="1:3">
      <c r="A242" s="6">
        <v>44801</v>
      </c>
      <c r="B242" s="7" t="s">
        <v>240</v>
      </c>
      <c r="C242" s="7"/>
    </row>
    <row r="243" spans="1:3">
      <c r="A243" s="6">
        <v>44802</v>
      </c>
      <c r="B243" s="7" t="s">
        <v>241</v>
      </c>
      <c r="C243" s="7"/>
    </row>
    <row r="244" spans="1:3">
      <c r="A244" s="6">
        <v>44803</v>
      </c>
      <c r="B244" s="7" t="s">
        <v>242</v>
      </c>
      <c r="C244" s="7"/>
    </row>
    <row r="245" spans="1:3">
      <c r="A245" s="6">
        <v>44804</v>
      </c>
      <c r="B245" s="7" t="s">
        <v>243</v>
      </c>
      <c r="C245" s="7"/>
    </row>
    <row r="246" spans="1:3">
      <c r="A246" s="4">
        <v>44805</v>
      </c>
      <c r="B246" s="5" t="s">
        <v>452</v>
      </c>
      <c r="C246" s="5"/>
    </row>
    <row r="247" spans="1:3">
      <c r="A247" s="4">
        <v>44806</v>
      </c>
      <c r="B247" s="5" t="s">
        <v>453</v>
      </c>
      <c r="C247" s="5"/>
    </row>
    <row r="248" spans="1:3">
      <c r="A248" s="4">
        <v>44807</v>
      </c>
      <c r="B248" s="5" t="s">
        <v>454</v>
      </c>
      <c r="C248" s="5"/>
    </row>
    <row r="249" spans="1:3">
      <c r="A249" s="4">
        <v>44808</v>
      </c>
      <c r="B249" s="5" t="s">
        <v>455</v>
      </c>
      <c r="C249" s="5"/>
    </row>
    <row r="250" spans="1:3">
      <c r="A250" s="4">
        <v>44809</v>
      </c>
      <c r="B250" s="5" t="s">
        <v>456</v>
      </c>
      <c r="C250" s="5"/>
    </row>
    <row r="251" spans="1:3">
      <c r="A251" s="4">
        <v>44810</v>
      </c>
      <c r="B251" s="5" t="s">
        <v>457</v>
      </c>
      <c r="C251" s="5"/>
    </row>
    <row r="252" spans="1:3">
      <c r="A252" s="4">
        <v>44811</v>
      </c>
      <c r="B252" s="5" t="s">
        <v>458</v>
      </c>
      <c r="C252" s="5"/>
    </row>
    <row r="253" spans="1:3">
      <c r="A253" s="4">
        <v>44812</v>
      </c>
      <c r="B253" s="5" t="s">
        <v>459</v>
      </c>
      <c r="C253" s="5"/>
    </row>
    <row r="254" spans="1:3">
      <c r="A254" s="4">
        <v>44813</v>
      </c>
      <c r="B254" s="5" t="s">
        <v>460</v>
      </c>
      <c r="C254" s="5"/>
    </row>
    <row r="255" spans="1:3">
      <c r="A255" s="4">
        <v>44814</v>
      </c>
      <c r="B255" s="5" t="s">
        <v>461</v>
      </c>
      <c r="C255" s="5"/>
    </row>
    <row r="256" spans="1:3">
      <c r="A256" s="4">
        <v>44815</v>
      </c>
      <c r="B256" s="5" t="s">
        <v>462</v>
      </c>
      <c r="C256" s="5"/>
    </row>
    <row r="257" spans="1:3">
      <c r="A257" s="4">
        <v>44816</v>
      </c>
      <c r="B257" s="5" t="s">
        <v>254</v>
      </c>
      <c r="C257" s="5"/>
    </row>
    <row r="258" spans="1:3">
      <c r="A258" s="4">
        <v>44817</v>
      </c>
      <c r="B258" s="5" t="s">
        <v>261</v>
      </c>
      <c r="C258" s="5"/>
    </row>
    <row r="259" spans="1:3">
      <c r="A259" s="4">
        <v>44818</v>
      </c>
      <c r="B259" s="5" t="s">
        <v>255</v>
      </c>
      <c r="C259" s="5"/>
    </row>
    <row r="260" spans="1:3">
      <c r="A260" s="4">
        <v>44819</v>
      </c>
      <c r="B260" s="5" t="s">
        <v>256</v>
      </c>
      <c r="C260" s="5"/>
    </row>
    <row r="261" spans="1:3">
      <c r="A261" s="4">
        <v>44820</v>
      </c>
      <c r="B261" s="5" t="s">
        <v>257</v>
      </c>
      <c r="C261" s="5"/>
    </row>
    <row r="262" spans="1:3">
      <c r="A262" s="4">
        <v>44821</v>
      </c>
      <c r="B262" s="5" t="s">
        <v>258</v>
      </c>
      <c r="C262" s="5"/>
    </row>
    <row r="263" spans="1:3">
      <c r="A263" s="4">
        <v>44822</v>
      </c>
      <c r="B263" s="5" t="s">
        <v>141</v>
      </c>
      <c r="C263" s="5"/>
    </row>
    <row r="264" spans="1:3">
      <c r="A264" s="4">
        <v>44823</v>
      </c>
      <c r="B264" s="5" t="s">
        <v>463</v>
      </c>
      <c r="C264" s="5"/>
    </row>
    <row r="265" spans="1:3">
      <c r="A265" s="4">
        <v>44824</v>
      </c>
      <c r="B265" s="5" t="s">
        <v>268</v>
      </c>
      <c r="C265" s="5"/>
    </row>
    <row r="266" spans="1:3">
      <c r="A266" s="4">
        <v>44825</v>
      </c>
      <c r="B266" s="5" t="s">
        <v>269</v>
      </c>
      <c r="C266" s="5"/>
    </row>
    <row r="267" spans="1:3">
      <c r="A267" s="4">
        <v>44826</v>
      </c>
      <c r="B267" s="5" t="s">
        <v>270</v>
      </c>
      <c r="C267" s="5"/>
    </row>
    <row r="268" spans="1:3">
      <c r="A268" s="4">
        <v>44827</v>
      </c>
      <c r="B268" s="5" t="s">
        <v>150</v>
      </c>
      <c r="C268" s="5"/>
    </row>
    <row r="269" spans="1:3">
      <c r="A269" s="4">
        <v>44828</v>
      </c>
      <c r="B269" s="5" t="s">
        <v>151</v>
      </c>
      <c r="C269" s="5"/>
    </row>
    <row r="270" spans="1:3">
      <c r="A270" s="4">
        <v>44829</v>
      </c>
      <c r="B270" s="5" t="s">
        <v>464</v>
      </c>
      <c r="C270" s="5"/>
    </row>
    <row r="271" spans="1:3">
      <c r="A271" s="4">
        <v>44830</v>
      </c>
      <c r="B271" s="5" t="s">
        <v>465</v>
      </c>
      <c r="C271" s="5"/>
    </row>
    <row r="272" spans="1:3">
      <c r="A272" s="4">
        <v>44831</v>
      </c>
      <c r="B272" s="5" t="s">
        <v>466</v>
      </c>
      <c r="C272" s="5"/>
    </row>
    <row r="273" spans="1:3">
      <c r="A273" s="4">
        <v>44832</v>
      </c>
      <c r="B273" s="5" t="s">
        <v>467</v>
      </c>
      <c r="C273" s="5"/>
    </row>
    <row r="274" spans="1:3">
      <c r="A274" s="4">
        <v>44833</v>
      </c>
      <c r="B274" s="5" t="s">
        <v>468</v>
      </c>
      <c r="C274" s="5"/>
    </row>
    <row r="275" spans="1:3">
      <c r="A275" s="4">
        <v>44834</v>
      </c>
      <c r="B275" s="5" t="s">
        <v>271</v>
      </c>
      <c r="C275" s="5"/>
    </row>
    <row r="276" spans="1:3">
      <c r="A276" s="6">
        <v>44835</v>
      </c>
      <c r="B276" s="7" t="s">
        <v>469</v>
      </c>
      <c r="C276" s="7"/>
    </row>
    <row r="277" spans="1:3">
      <c r="A277" s="6">
        <v>44836</v>
      </c>
      <c r="B277" s="7" t="s">
        <v>470</v>
      </c>
      <c r="C277" s="7"/>
    </row>
    <row r="278" spans="1:3">
      <c r="A278" s="6">
        <v>44837</v>
      </c>
      <c r="B278" s="7" t="s">
        <v>471</v>
      </c>
      <c r="C278" s="7"/>
    </row>
    <row r="279" spans="1:3">
      <c r="A279" s="6">
        <v>44838</v>
      </c>
      <c r="B279" s="7" t="s">
        <v>472</v>
      </c>
      <c r="C279" s="7"/>
    </row>
    <row r="280" spans="1:3">
      <c r="A280" s="6">
        <v>44839</v>
      </c>
      <c r="B280" s="7" t="s">
        <v>473</v>
      </c>
      <c r="C280" s="7"/>
    </row>
    <row r="281" spans="1:3">
      <c r="A281" s="6">
        <v>44840</v>
      </c>
      <c r="B281" s="7" t="s">
        <v>474</v>
      </c>
      <c r="C281" s="7"/>
    </row>
    <row r="282" spans="1:3">
      <c r="A282" s="6">
        <v>44841</v>
      </c>
      <c r="B282" s="7" t="s">
        <v>475</v>
      </c>
      <c r="C282" s="7"/>
    </row>
    <row r="283" spans="1:3">
      <c r="A283" s="6">
        <v>44842</v>
      </c>
      <c r="B283" s="7" t="s">
        <v>476</v>
      </c>
      <c r="C283" s="7"/>
    </row>
    <row r="284" spans="1:3">
      <c r="A284" s="6">
        <v>44843</v>
      </c>
      <c r="B284" s="7" t="s">
        <v>477</v>
      </c>
      <c r="C284" s="7"/>
    </row>
    <row r="285" spans="1:3">
      <c r="A285" s="6">
        <v>44844</v>
      </c>
      <c r="B285" s="7" t="s">
        <v>478</v>
      </c>
      <c r="C285" s="7"/>
    </row>
    <row r="286" spans="1:3">
      <c r="A286" s="6">
        <v>44845</v>
      </c>
      <c r="B286" s="7" t="s">
        <v>479</v>
      </c>
      <c r="C286" s="7"/>
    </row>
    <row r="287" spans="1:3">
      <c r="A287" s="6">
        <v>44846</v>
      </c>
      <c r="B287" s="7" t="s">
        <v>480</v>
      </c>
      <c r="C287" s="7"/>
    </row>
    <row r="288" spans="1:3">
      <c r="A288" s="6">
        <v>44847</v>
      </c>
      <c r="B288" s="7" t="s">
        <v>477</v>
      </c>
      <c r="C288" s="7"/>
    </row>
    <row r="289" spans="1:3">
      <c r="A289" s="6">
        <v>44848</v>
      </c>
      <c r="B289" s="7" t="s">
        <v>481</v>
      </c>
      <c r="C289" s="7"/>
    </row>
    <row r="290" spans="1:3">
      <c r="A290" s="6">
        <v>44849</v>
      </c>
      <c r="B290" s="7" t="s">
        <v>479</v>
      </c>
      <c r="C290" s="7"/>
    </row>
    <row r="291" spans="1:3">
      <c r="A291" s="6">
        <v>44850</v>
      </c>
      <c r="B291" s="7" t="s">
        <v>275</v>
      </c>
      <c r="C291" s="7"/>
    </row>
    <row r="292" spans="1:3">
      <c r="A292" s="6">
        <v>44851</v>
      </c>
      <c r="B292" s="7" t="s">
        <v>482</v>
      </c>
      <c r="C292" s="7"/>
    </row>
    <row r="293" spans="1:3">
      <c r="A293" s="6">
        <v>44852</v>
      </c>
      <c r="B293" s="7" t="s">
        <v>483</v>
      </c>
      <c r="C293" s="7"/>
    </row>
    <row r="294" spans="1:3">
      <c r="A294" s="6">
        <v>44853</v>
      </c>
      <c r="B294" s="7" t="s">
        <v>484</v>
      </c>
      <c r="C294" s="7"/>
    </row>
    <row r="295" spans="1:3">
      <c r="A295" s="6">
        <v>44854</v>
      </c>
      <c r="B295" s="7" t="s">
        <v>485</v>
      </c>
      <c r="C295" s="7"/>
    </row>
    <row r="296" spans="1:3">
      <c r="A296" s="6">
        <v>44855</v>
      </c>
      <c r="B296" s="7" t="s">
        <v>486</v>
      </c>
      <c r="C296" s="7"/>
    </row>
    <row r="297" spans="1:3">
      <c r="A297" s="6">
        <v>44856</v>
      </c>
      <c r="B297" s="7" t="s">
        <v>487</v>
      </c>
      <c r="C297" s="7"/>
    </row>
    <row r="298" spans="1:3">
      <c r="A298" s="6">
        <v>44857</v>
      </c>
      <c r="B298" s="7" t="s">
        <v>308</v>
      </c>
      <c r="C298" s="7"/>
    </row>
    <row r="299" spans="1:3">
      <c r="A299" s="6">
        <v>44858</v>
      </c>
      <c r="B299" s="7" t="s">
        <v>530</v>
      </c>
      <c r="C299" s="7"/>
    </row>
    <row r="300" spans="1:3">
      <c r="A300" s="6">
        <v>44859</v>
      </c>
      <c r="B300" s="7" t="s">
        <v>488</v>
      </c>
      <c r="C300" s="7"/>
    </row>
    <row r="301" spans="1:3">
      <c r="A301" s="6">
        <v>44860</v>
      </c>
      <c r="B301" s="7" t="s">
        <v>299</v>
      </c>
      <c r="C301" s="7"/>
    </row>
    <row r="302" spans="1:3">
      <c r="A302" s="6">
        <v>44861</v>
      </c>
      <c r="B302" s="7" t="s">
        <v>489</v>
      </c>
      <c r="C302" s="7"/>
    </row>
    <row r="303" spans="1:3">
      <c r="A303" s="6">
        <v>44862</v>
      </c>
      <c r="B303" s="7" t="s">
        <v>490</v>
      </c>
      <c r="C303" s="7"/>
    </row>
    <row r="304" spans="1:3">
      <c r="A304" s="6">
        <v>44863</v>
      </c>
      <c r="B304" s="7" t="s">
        <v>491</v>
      </c>
      <c r="C304" s="7"/>
    </row>
    <row r="305" spans="1:3">
      <c r="A305" s="6">
        <v>44864</v>
      </c>
      <c r="B305" s="7" t="s">
        <v>531</v>
      </c>
      <c r="C305" s="7"/>
    </row>
    <row r="306" spans="1:3">
      <c r="A306" s="6">
        <v>44865</v>
      </c>
      <c r="B306" s="7" t="s">
        <v>492</v>
      </c>
      <c r="C306" s="7"/>
    </row>
    <row r="307" spans="1:3">
      <c r="A307" s="4">
        <v>44866</v>
      </c>
      <c r="B307" s="5" t="s">
        <v>280</v>
      </c>
      <c r="C307" s="5"/>
    </row>
    <row r="308" spans="1:3">
      <c r="A308" s="4">
        <v>44867</v>
      </c>
      <c r="B308" s="5" t="s">
        <v>532</v>
      </c>
      <c r="C308" s="5"/>
    </row>
    <row r="309" spans="1:3">
      <c r="A309" s="4">
        <v>44868</v>
      </c>
      <c r="B309" s="5" t="s">
        <v>493</v>
      </c>
      <c r="C309" s="5"/>
    </row>
    <row r="310" spans="1:3">
      <c r="A310" s="4">
        <v>44869</v>
      </c>
      <c r="B310" s="5" t="s">
        <v>494</v>
      </c>
      <c r="C310" s="5"/>
    </row>
    <row r="311" spans="1:3">
      <c r="A311" s="4">
        <v>44870</v>
      </c>
      <c r="B311" s="5" t="s">
        <v>495</v>
      </c>
      <c r="C311" s="5"/>
    </row>
    <row r="312" spans="1:3">
      <c r="A312" s="4">
        <v>44871</v>
      </c>
      <c r="B312" s="5" t="s">
        <v>496</v>
      </c>
      <c r="C312" s="5"/>
    </row>
    <row r="313" spans="1:3">
      <c r="A313" s="4">
        <v>44872</v>
      </c>
      <c r="B313" s="5" t="s">
        <v>497</v>
      </c>
      <c r="C313" s="5"/>
    </row>
    <row r="314" spans="1:3">
      <c r="A314" s="4">
        <v>44873</v>
      </c>
      <c r="B314" s="5" t="s">
        <v>498</v>
      </c>
      <c r="C314" s="5"/>
    </row>
    <row r="315" spans="1:3">
      <c r="A315" s="4">
        <v>44874</v>
      </c>
      <c r="B315" s="5" t="s">
        <v>499</v>
      </c>
      <c r="C315" s="5"/>
    </row>
    <row r="316" spans="1:3">
      <c r="A316" s="4">
        <v>44875</v>
      </c>
      <c r="B316" s="5" t="s">
        <v>500</v>
      </c>
      <c r="C316" s="5"/>
    </row>
    <row r="317" spans="1:3">
      <c r="A317" s="4">
        <v>44876</v>
      </c>
      <c r="B317" s="5" t="s">
        <v>501</v>
      </c>
      <c r="C317" s="5"/>
    </row>
    <row r="318" spans="1:3">
      <c r="A318" s="4">
        <v>44877</v>
      </c>
      <c r="B318" s="5" t="s">
        <v>502</v>
      </c>
      <c r="C318" s="5"/>
    </row>
    <row r="319" spans="1:3">
      <c r="A319" s="4">
        <v>44878</v>
      </c>
      <c r="B319" s="5" t="s">
        <v>503</v>
      </c>
      <c r="C319" s="5"/>
    </row>
    <row r="320" spans="1:3">
      <c r="A320" s="4">
        <v>44879</v>
      </c>
      <c r="B320" s="5" t="s">
        <v>504</v>
      </c>
      <c r="C320" s="5"/>
    </row>
    <row r="321" spans="1:3">
      <c r="A321" s="4">
        <v>44880</v>
      </c>
      <c r="B321" s="5" t="s">
        <v>505</v>
      </c>
      <c r="C321" s="5"/>
    </row>
    <row r="322" spans="1:3">
      <c r="A322" s="4">
        <v>44881</v>
      </c>
      <c r="B322" s="5" t="s">
        <v>314</v>
      </c>
      <c r="C322" s="5"/>
    </row>
    <row r="323" spans="1:3">
      <c r="A323" s="4">
        <v>44882</v>
      </c>
      <c r="B323" s="5" t="s">
        <v>315</v>
      </c>
      <c r="C323" s="5"/>
    </row>
    <row r="324" spans="1:3">
      <c r="A324" s="4">
        <v>44883</v>
      </c>
      <c r="B324" s="5" t="s">
        <v>316</v>
      </c>
      <c r="C324" s="5"/>
    </row>
    <row r="325" spans="1:3">
      <c r="A325" s="4">
        <v>44884</v>
      </c>
      <c r="B325" s="5" t="s">
        <v>317</v>
      </c>
      <c r="C325" s="5"/>
    </row>
    <row r="326" spans="1:3">
      <c r="A326" s="4">
        <v>44885</v>
      </c>
      <c r="B326" s="5" t="s">
        <v>506</v>
      </c>
      <c r="C326" s="5"/>
    </row>
    <row r="327" spans="1:3">
      <c r="A327" s="4">
        <v>44886</v>
      </c>
      <c r="B327" s="5" t="s">
        <v>507</v>
      </c>
      <c r="C327" s="5"/>
    </row>
    <row r="328" spans="1:3">
      <c r="A328" s="4">
        <v>44887</v>
      </c>
      <c r="B328" s="5" t="s">
        <v>352</v>
      </c>
      <c r="C328" s="5"/>
    </row>
    <row r="329" spans="1:3">
      <c r="A329" s="4">
        <v>44888</v>
      </c>
      <c r="B329" s="5" t="s">
        <v>508</v>
      </c>
      <c r="C329" s="5"/>
    </row>
    <row r="330" spans="1:3">
      <c r="A330" s="4">
        <v>44889</v>
      </c>
      <c r="B330" s="5" t="s">
        <v>338</v>
      </c>
      <c r="C330" s="5"/>
    </row>
    <row r="331" spans="1:3">
      <c r="A331" s="4">
        <v>44890</v>
      </c>
      <c r="B331" s="5" t="s">
        <v>339</v>
      </c>
      <c r="C331" s="5"/>
    </row>
    <row r="332" spans="1:3">
      <c r="A332" s="4">
        <v>44891</v>
      </c>
      <c r="B332" s="5" t="s">
        <v>509</v>
      </c>
      <c r="C332" s="5"/>
    </row>
    <row r="333" spans="1:3">
      <c r="A333" s="4">
        <v>44892</v>
      </c>
      <c r="B333" s="5" t="s">
        <v>510</v>
      </c>
      <c r="C333" s="5"/>
    </row>
    <row r="334" spans="1:3">
      <c r="A334" s="4">
        <v>44893</v>
      </c>
      <c r="B334" s="5" t="s">
        <v>533</v>
      </c>
      <c r="C334" s="5"/>
    </row>
    <row r="335" spans="1:3">
      <c r="A335" s="4">
        <v>44894</v>
      </c>
      <c r="B335" s="5" t="s">
        <v>330</v>
      </c>
      <c r="C335" s="5"/>
    </row>
    <row r="336" spans="1:3">
      <c r="A336" s="4">
        <v>44895</v>
      </c>
      <c r="B336" s="5" t="s">
        <v>331</v>
      </c>
      <c r="C336" s="5"/>
    </row>
    <row r="337" spans="1:3">
      <c r="A337" s="6">
        <v>44896</v>
      </c>
      <c r="B337" s="7" t="s">
        <v>332</v>
      </c>
      <c r="C337" s="7"/>
    </row>
    <row r="338" spans="1:3">
      <c r="A338" s="6">
        <v>44897</v>
      </c>
      <c r="B338" s="7" t="s">
        <v>333</v>
      </c>
      <c r="C338" s="7"/>
    </row>
    <row r="339" spans="1:3">
      <c r="A339" s="6">
        <v>44898</v>
      </c>
      <c r="B339" s="7" t="s">
        <v>334</v>
      </c>
      <c r="C339" s="7"/>
    </row>
    <row r="340" spans="1:3">
      <c r="A340" s="6">
        <v>44899</v>
      </c>
      <c r="B340" s="7" t="s">
        <v>335</v>
      </c>
      <c r="C340" s="7"/>
    </row>
    <row r="341" spans="1:3">
      <c r="A341" s="6">
        <v>44900</v>
      </c>
      <c r="B341" s="7" t="s">
        <v>336</v>
      </c>
      <c r="C341" s="7"/>
    </row>
    <row r="342" spans="1:3">
      <c r="A342" s="6">
        <v>44901</v>
      </c>
      <c r="B342" s="7" t="s">
        <v>337</v>
      </c>
      <c r="C342" s="7"/>
    </row>
    <row r="343" spans="1:3">
      <c r="A343" s="6">
        <v>44902</v>
      </c>
      <c r="B343" s="7" t="s">
        <v>511</v>
      </c>
      <c r="C343" s="7"/>
    </row>
    <row r="344" spans="1:3">
      <c r="A344" s="6">
        <v>44903</v>
      </c>
      <c r="B344" s="7" t="s">
        <v>326</v>
      </c>
      <c r="C344" s="7"/>
    </row>
    <row r="345" spans="1:3">
      <c r="A345" s="6">
        <v>44904</v>
      </c>
      <c r="B345" s="7" t="s">
        <v>327</v>
      </c>
      <c r="C345" s="7"/>
    </row>
    <row r="346" spans="1:3">
      <c r="A346" s="6">
        <v>44905</v>
      </c>
      <c r="B346" s="7" t="s">
        <v>328</v>
      </c>
      <c r="C346" s="7"/>
    </row>
    <row r="347" spans="1:3">
      <c r="A347" s="6">
        <v>44906</v>
      </c>
      <c r="B347" s="7" t="s">
        <v>329</v>
      </c>
      <c r="C347" s="7"/>
    </row>
    <row r="348" spans="1:3">
      <c r="A348" s="6">
        <v>44907</v>
      </c>
      <c r="B348" s="7" t="s">
        <v>534</v>
      </c>
      <c r="C348" s="7"/>
    </row>
    <row r="349" spans="1:3">
      <c r="A349" s="6">
        <v>44908</v>
      </c>
      <c r="B349" s="7" t="s">
        <v>323</v>
      </c>
      <c r="C349" s="7"/>
    </row>
    <row r="350" spans="1:3">
      <c r="A350" s="6">
        <v>44909</v>
      </c>
      <c r="B350" s="7" t="s">
        <v>324</v>
      </c>
      <c r="C350" s="7"/>
    </row>
    <row r="351" spans="1:3">
      <c r="A351" s="6">
        <v>44910</v>
      </c>
      <c r="B351" s="7" t="s">
        <v>512</v>
      </c>
      <c r="C351" s="7"/>
    </row>
    <row r="352" spans="1:3">
      <c r="A352" s="6">
        <v>44911</v>
      </c>
      <c r="B352" s="7" t="s">
        <v>513</v>
      </c>
      <c r="C352" s="7"/>
    </row>
    <row r="353" spans="1:3">
      <c r="A353" s="6">
        <v>44912</v>
      </c>
      <c r="B353" s="7" t="s">
        <v>342</v>
      </c>
      <c r="C353" s="7"/>
    </row>
    <row r="354" spans="1:3">
      <c r="A354" s="6">
        <v>44913</v>
      </c>
      <c r="B354" s="7" t="s">
        <v>514</v>
      </c>
      <c r="C354" s="7"/>
    </row>
    <row r="355" spans="1:3">
      <c r="A355" s="6">
        <v>44914</v>
      </c>
      <c r="B355" s="7" t="s">
        <v>515</v>
      </c>
      <c r="C355" s="7"/>
    </row>
    <row r="356" spans="1:3">
      <c r="A356" s="6">
        <v>44915</v>
      </c>
      <c r="B356" s="7" t="s">
        <v>516</v>
      </c>
      <c r="C356" s="7"/>
    </row>
    <row r="357" spans="1:3">
      <c r="A357" s="6">
        <v>44916</v>
      </c>
      <c r="B357" s="7" t="s">
        <v>349</v>
      </c>
      <c r="C357" s="7"/>
    </row>
    <row r="358" spans="1:3">
      <c r="A358" s="6">
        <v>44917</v>
      </c>
      <c r="B358" s="7" t="s">
        <v>350</v>
      </c>
      <c r="C358" s="7"/>
    </row>
    <row r="359" spans="1:3">
      <c r="A359" s="6">
        <v>44918</v>
      </c>
      <c r="B359" s="7" t="s">
        <v>351</v>
      </c>
      <c r="C359" s="7"/>
    </row>
    <row r="360" spans="1:3">
      <c r="A360" s="6">
        <v>44919</v>
      </c>
      <c r="B360" s="7" t="s">
        <v>517</v>
      </c>
      <c r="C360" s="7"/>
    </row>
    <row r="361" spans="1:3">
      <c r="A361" s="6">
        <v>44920</v>
      </c>
      <c r="B361" s="7" t="s">
        <v>518</v>
      </c>
      <c r="C361" s="7"/>
    </row>
    <row r="362" spans="1:3">
      <c r="A362" s="6">
        <v>44921</v>
      </c>
      <c r="B362" s="7" t="s">
        <v>519</v>
      </c>
      <c r="C362" s="7"/>
    </row>
    <row r="363" spans="1:3">
      <c r="A363" s="6">
        <v>44922</v>
      </c>
      <c r="B363" s="7" t="s">
        <v>520</v>
      </c>
      <c r="C363" s="7"/>
    </row>
    <row r="364" spans="1:3">
      <c r="A364" s="6">
        <v>44923</v>
      </c>
      <c r="B364" s="7" t="s">
        <v>521</v>
      </c>
      <c r="C364" s="7"/>
    </row>
    <row r="365" spans="1:3">
      <c r="A365" s="6">
        <v>44924</v>
      </c>
      <c r="B365" s="7" t="s">
        <v>522</v>
      </c>
      <c r="C365" s="7"/>
    </row>
    <row r="366" spans="1:3">
      <c r="A366" s="6">
        <v>44925</v>
      </c>
      <c r="B366" s="7" t="s">
        <v>523</v>
      </c>
      <c r="C366" s="7"/>
    </row>
    <row r="367" spans="1:3">
      <c r="A367" s="6">
        <v>44926</v>
      </c>
      <c r="B367" s="7" t="s">
        <v>524</v>
      </c>
      <c r="C367" s="7"/>
    </row>
  </sheetData>
  <mergeCells count="1">
    <mergeCell ref="A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41E6-BFA0-614D-8460-FAAE1BD36454}">
  <dimension ref="A1:H367"/>
  <sheetViews>
    <sheetView showGridLines="0" zoomScale="130" zoomScaleNormal="130" workbookViewId="0">
      <pane ySplit="2" topLeftCell="A3" activePane="bottomLeft" state="frozen"/>
      <selection pane="bottomLeft" activeCell="I14" sqref="I14"/>
    </sheetView>
  </sheetViews>
  <sheetFormatPr baseColWidth="10" defaultColWidth="8.83203125" defaultRowHeight="15"/>
  <cols>
    <col min="1" max="1" width="10" style="1" customWidth="1"/>
    <col min="2" max="2" width="32.33203125" style="1" customWidth="1"/>
    <col min="3" max="3" width="24.5" style="1" customWidth="1"/>
    <col min="4" max="4" width="19.83203125" style="1" customWidth="1"/>
    <col min="5" max="5" width="18.83203125" style="1" customWidth="1"/>
    <col min="6" max="6" width="24" style="1" customWidth="1"/>
    <col min="7" max="7" width="10.6640625" style="1" customWidth="1"/>
    <col min="8" max="16384" width="8.83203125" style="1"/>
  </cols>
  <sheetData>
    <row r="1" spans="1:7" ht="43" customHeight="1">
      <c r="A1" s="31" t="s">
        <v>2194</v>
      </c>
      <c r="B1" s="32"/>
      <c r="C1" s="32"/>
      <c r="D1" s="32"/>
      <c r="E1" s="32"/>
      <c r="F1" s="32"/>
      <c r="G1" s="32"/>
    </row>
    <row r="2" spans="1:7" ht="16">
      <c r="A2" s="2" t="s">
        <v>363</v>
      </c>
      <c r="B2" s="2" t="s">
        <v>535</v>
      </c>
      <c r="C2" s="2" t="s">
        <v>536</v>
      </c>
      <c r="D2" s="2" t="s">
        <v>537</v>
      </c>
      <c r="E2" s="2" t="s">
        <v>538</v>
      </c>
      <c r="F2" s="2" t="s">
        <v>539</v>
      </c>
      <c r="G2" s="2" t="s">
        <v>0</v>
      </c>
    </row>
    <row r="3" spans="1:7">
      <c r="A3" s="4">
        <v>43831</v>
      </c>
      <c r="B3" s="5" t="s">
        <v>540</v>
      </c>
      <c r="C3" s="5" t="s">
        <v>541</v>
      </c>
      <c r="D3" s="10" t="s">
        <v>542</v>
      </c>
      <c r="E3" s="11" t="s">
        <v>543</v>
      </c>
      <c r="F3" s="12" t="s">
        <v>544</v>
      </c>
      <c r="G3" s="12"/>
    </row>
    <row r="4" spans="1:7">
      <c r="A4" s="4">
        <f>+A3+1</f>
        <v>43832</v>
      </c>
      <c r="B4" s="5" t="s">
        <v>545</v>
      </c>
      <c r="C4" s="5" t="s">
        <v>546</v>
      </c>
      <c r="D4" s="10" t="s">
        <v>547</v>
      </c>
      <c r="E4" s="11" t="s">
        <v>548</v>
      </c>
      <c r="F4" s="13" t="s">
        <v>549</v>
      </c>
      <c r="G4" s="13"/>
    </row>
    <row r="5" spans="1:7">
      <c r="A5" s="4">
        <f t="shared" ref="A5:A33" si="0">+A4+1</f>
        <v>43833</v>
      </c>
      <c r="B5" s="5" t="s">
        <v>550</v>
      </c>
      <c r="C5" s="5" t="s">
        <v>551</v>
      </c>
      <c r="D5" s="10" t="s">
        <v>552</v>
      </c>
      <c r="E5" s="11" t="s">
        <v>553</v>
      </c>
      <c r="F5" s="13" t="s">
        <v>554</v>
      </c>
      <c r="G5" s="13"/>
    </row>
    <row r="6" spans="1:7">
      <c r="A6" s="4">
        <f t="shared" si="0"/>
        <v>43834</v>
      </c>
      <c r="B6" s="5" t="s">
        <v>555</v>
      </c>
      <c r="C6" s="5" t="s">
        <v>556</v>
      </c>
      <c r="D6" s="10" t="s">
        <v>557</v>
      </c>
      <c r="E6" s="11" t="s">
        <v>558</v>
      </c>
      <c r="F6" s="13" t="s">
        <v>559</v>
      </c>
      <c r="G6" s="13"/>
    </row>
    <row r="7" spans="1:7">
      <c r="A7" s="4">
        <f t="shared" si="0"/>
        <v>43835</v>
      </c>
      <c r="B7" s="5" t="s">
        <v>560</v>
      </c>
      <c r="C7" s="5" t="s">
        <v>561</v>
      </c>
      <c r="D7" s="10" t="s">
        <v>562</v>
      </c>
      <c r="E7" s="11" t="s">
        <v>563</v>
      </c>
      <c r="F7" s="13" t="s">
        <v>564</v>
      </c>
      <c r="G7" s="13"/>
    </row>
    <row r="8" spans="1:7">
      <c r="A8" s="4">
        <f t="shared" si="0"/>
        <v>43836</v>
      </c>
      <c r="B8" s="5" t="s">
        <v>565</v>
      </c>
      <c r="C8" s="5" t="s">
        <v>566</v>
      </c>
      <c r="D8" s="10" t="s">
        <v>567</v>
      </c>
      <c r="E8" s="11" t="s">
        <v>568</v>
      </c>
      <c r="F8" s="13" t="s">
        <v>569</v>
      </c>
      <c r="G8" s="13"/>
    </row>
    <row r="9" spans="1:7">
      <c r="A9" s="4">
        <f t="shared" si="0"/>
        <v>43837</v>
      </c>
      <c r="B9" s="5" t="s">
        <v>570</v>
      </c>
      <c r="C9" s="5" t="s">
        <v>571</v>
      </c>
      <c r="D9" s="10" t="s">
        <v>572</v>
      </c>
      <c r="E9" s="11" t="s">
        <v>573</v>
      </c>
      <c r="F9" s="13" t="s">
        <v>574</v>
      </c>
      <c r="G9" s="13"/>
    </row>
    <row r="10" spans="1:7">
      <c r="A10" s="4">
        <f t="shared" si="0"/>
        <v>43838</v>
      </c>
      <c r="B10" s="5" t="s">
        <v>575</v>
      </c>
      <c r="C10" s="5" t="s">
        <v>576</v>
      </c>
      <c r="D10" s="10" t="s">
        <v>577</v>
      </c>
      <c r="E10" s="11" t="s">
        <v>578</v>
      </c>
      <c r="F10" s="13" t="s">
        <v>579</v>
      </c>
      <c r="G10" s="13"/>
    </row>
    <row r="11" spans="1:7">
      <c r="A11" s="4">
        <f t="shared" si="0"/>
        <v>43839</v>
      </c>
      <c r="B11" s="5" t="s">
        <v>580</v>
      </c>
      <c r="C11" s="5" t="s">
        <v>581</v>
      </c>
      <c r="D11" s="10" t="s">
        <v>582</v>
      </c>
      <c r="E11" s="11" t="s">
        <v>583</v>
      </c>
      <c r="F11" s="13" t="s">
        <v>584</v>
      </c>
      <c r="G11" s="13"/>
    </row>
    <row r="12" spans="1:7">
      <c r="A12" s="4">
        <f t="shared" si="0"/>
        <v>43840</v>
      </c>
      <c r="B12" s="5" t="s">
        <v>585</v>
      </c>
      <c r="C12" s="5" t="s">
        <v>586</v>
      </c>
      <c r="D12" s="10" t="s">
        <v>587</v>
      </c>
      <c r="E12" s="11" t="s">
        <v>588</v>
      </c>
      <c r="F12" s="13" t="s">
        <v>589</v>
      </c>
      <c r="G12" s="13"/>
    </row>
    <row r="13" spans="1:7">
      <c r="A13" s="4">
        <f t="shared" si="0"/>
        <v>43841</v>
      </c>
      <c r="B13" s="5" t="s">
        <v>590</v>
      </c>
      <c r="C13" s="5" t="s">
        <v>591</v>
      </c>
      <c r="D13" s="10" t="s">
        <v>592</v>
      </c>
      <c r="E13" s="11" t="s">
        <v>593</v>
      </c>
      <c r="F13" s="13" t="s">
        <v>594</v>
      </c>
      <c r="G13" s="13"/>
    </row>
    <row r="14" spans="1:7">
      <c r="A14" s="4">
        <f t="shared" si="0"/>
        <v>43842</v>
      </c>
      <c r="B14" s="5" t="s">
        <v>595</v>
      </c>
      <c r="C14" s="5" t="s">
        <v>596</v>
      </c>
      <c r="D14" s="10" t="s">
        <v>597</v>
      </c>
      <c r="E14" s="11" t="s">
        <v>598</v>
      </c>
      <c r="F14" s="13" t="s">
        <v>599</v>
      </c>
      <c r="G14" s="13"/>
    </row>
    <row r="15" spans="1:7">
      <c r="A15" s="4">
        <f t="shared" si="0"/>
        <v>43843</v>
      </c>
      <c r="B15" s="5" t="s">
        <v>600</v>
      </c>
      <c r="C15" s="5" t="s">
        <v>601</v>
      </c>
      <c r="D15" s="10" t="s">
        <v>602</v>
      </c>
      <c r="E15" s="11" t="s">
        <v>603</v>
      </c>
      <c r="F15" s="13" t="s">
        <v>604</v>
      </c>
      <c r="G15" s="13"/>
    </row>
    <row r="16" spans="1:7">
      <c r="A16" s="4">
        <f t="shared" si="0"/>
        <v>43844</v>
      </c>
      <c r="B16" s="5" t="s">
        <v>605</v>
      </c>
      <c r="C16" s="5" t="s">
        <v>606</v>
      </c>
      <c r="D16" s="10" t="s">
        <v>607</v>
      </c>
      <c r="E16" s="11" t="s">
        <v>608</v>
      </c>
      <c r="F16" s="13" t="s">
        <v>609</v>
      </c>
      <c r="G16" s="13"/>
    </row>
    <row r="17" spans="1:7">
      <c r="A17" s="4">
        <f t="shared" si="0"/>
        <v>43845</v>
      </c>
      <c r="B17" s="5" t="s">
        <v>610</v>
      </c>
      <c r="C17" s="5" t="s">
        <v>611</v>
      </c>
      <c r="D17" s="10" t="s">
        <v>612</v>
      </c>
      <c r="E17" s="11" t="s">
        <v>613</v>
      </c>
      <c r="F17" s="13" t="s">
        <v>614</v>
      </c>
      <c r="G17" s="13"/>
    </row>
    <row r="18" spans="1:7">
      <c r="A18" s="4">
        <f t="shared" si="0"/>
        <v>43846</v>
      </c>
      <c r="B18" s="5" t="s">
        <v>615</v>
      </c>
      <c r="C18" s="5" t="s">
        <v>616</v>
      </c>
      <c r="D18" s="10" t="s">
        <v>617</v>
      </c>
      <c r="E18" s="11" t="s">
        <v>618</v>
      </c>
      <c r="F18" s="13" t="s">
        <v>619</v>
      </c>
      <c r="G18" s="13"/>
    </row>
    <row r="19" spans="1:7">
      <c r="A19" s="4">
        <f t="shared" si="0"/>
        <v>43847</v>
      </c>
      <c r="B19" s="5" t="s">
        <v>620</v>
      </c>
      <c r="C19" s="5" t="s">
        <v>621</v>
      </c>
      <c r="D19" s="10" t="s">
        <v>622</v>
      </c>
      <c r="E19" s="11" t="s">
        <v>623</v>
      </c>
      <c r="F19" s="13" t="s">
        <v>624</v>
      </c>
      <c r="G19" s="13"/>
    </row>
    <row r="20" spans="1:7">
      <c r="A20" s="4">
        <f t="shared" si="0"/>
        <v>43848</v>
      </c>
      <c r="B20" s="5" t="s">
        <v>625</v>
      </c>
      <c r="C20" s="5" t="s">
        <v>626</v>
      </c>
      <c r="D20" s="10" t="s">
        <v>627</v>
      </c>
      <c r="E20" s="11" t="s">
        <v>628</v>
      </c>
      <c r="F20" s="13" t="s">
        <v>629</v>
      </c>
      <c r="G20" s="13"/>
    </row>
    <row r="21" spans="1:7">
      <c r="A21" s="4">
        <f t="shared" si="0"/>
        <v>43849</v>
      </c>
      <c r="B21" s="5" t="s">
        <v>630</v>
      </c>
      <c r="C21" s="5" t="s">
        <v>631</v>
      </c>
      <c r="D21" s="10" t="s">
        <v>632</v>
      </c>
      <c r="E21" s="11" t="s">
        <v>633</v>
      </c>
      <c r="F21" s="13" t="s">
        <v>634</v>
      </c>
      <c r="G21" s="13"/>
    </row>
    <row r="22" spans="1:7">
      <c r="A22" s="4">
        <f t="shared" si="0"/>
        <v>43850</v>
      </c>
      <c r="B22" s="5" t="s">
        <v>635</v>
      </c>
      <c r="C22" s="5" t="s">
        <v>636</v>
      </c>
      <c r="D22" s="10" t="s">
        <v>637</v>
      </c>
      <c r="E22" s="11" t="s">
        <v>638</v>
      </c>
      <c r="F22" s="13" t="s">
        <v>639</v>
      </c>
      <c r="G22" s="13"/>
    </row>
    <row r="23" spans="1:7">
      <c r="A23" s="4">
        <f t="shared" si="0"/>
        <v>43851</v>
      </c>
      <c r="B23" s="5" t="s">
        <v>640</v>
      </c>
      <c r="C23" s="5" t="s">
        <v>641</v>
      </c>
      <c r="D23" s="10" t="s">
        <v>642</v>
      </c>
      <c r="E23" s="11" t="s">
        <v>643</v>
      </c>
      <c r="F23" s="13" t="s">
        <v>644</v>
      </c>
      <c r="G23" s="13"/>
    </row>
    <row r="24" spans="1:7">
      <c r="A24" s="4">
        <f t="shared" si="0"/>
        <v>43852</v>
      </c>
      <c r="B24" s="5" t="s">
        <v>645</v>
      </c>
      <c r="C24" s="5" t="s">
        <v>646</v>
      </c>
      <c r="D24" s="10" t="s">
        <v>647</v>
      </c>
      <c r="E24" s="11" t="s">
        <v>648</v>
      </c>
      <c r="F24" s="13" t="s">
        <v>649</v>
      </c>
      <c r="G24" s="13"/>
    </row>
    <row r="25" spans="1:7">
      <c r="A25" s="4">
        <f t="shared" si="0"/>
        <v>43853</v>
      </c>
      <c r="B25" s="5" t="s">
        <v>650</v>
      </c>
      <c r="C25" s="5" t="s">
        <v>651</v>
      </c>
      <c r="D25" s="10" t="s">
        <v>652</v>
      </c>
      <c r="E25" s="11" t="s">
        <v>653</v>
      </c>
      <c r="F25" s="13" t="s">
        <v>654</v>
      </c>
      <c r="G25" s="13"/>
    </row>
    <row r="26" spans="1:7">
      <c r="A26" s="4">
        <f t="shared" si="0"/>
        <v>43854</v>
      </c>
      <c r="B26" s="5" t="s">
        <v>655</v>
      </c>
      <c r="C26" s="5" t="s">
        <v>656</v>
      </c>
      <c r="D26" s="10" t="s">
        <v>657</v>
      </c>
      <c r="E26" s="11" t="s">
        <v>658</v>
      </c>
      <c r="F26" s="13" t="s">
        <v>659</v>
      </c>
      <c r="G26" s="13"/>
    </row>
    <row r="27" spans="1:7">
      <c r="A27" s="4">
        <f t="shared" si="0"/>
        <v>43855</v>
      </c>
      <c r="B27" s="5" t="s">
        <v>660</v>
      </c>
      <c r="C27" s="5" t="s">
        <v>661</v>
      </c>
      <c r="D27" s="10" t="s">
        <v>662</v>
      </c>
      <c r="E27" s="11" t="s">
        <v>663</v>
      </c>
      <c r="F27" s="13" t="s">
        <v>664</v>
      </c>
      <c r="G27" s="13"/>
    </row>
    <row r="28" spans="1:7">
      <c r="A28" s="4">
        <f t="shared" si="0"/>
        <v>43856</v>
      </c>
      <c r="B28" s="5" t="s">
        <v>665</v>
      </c>
      <c r="C28" s="5" t="s">
        <v>666</v>
      </c>
      <c r="D28" s="10" t="s">
        <v>667</v>
      </c>
      <c r="E28" s="11" t="s">
        <v>668</v>
      </c>
      <c r="F28" s="13" t="s">
        <v>669</v>
      </c>
      <c r="G28" s="13"/>
    </row>
    <row r="29" spans="1:7">
      <c r="A29" s="4">
        <f t="shared" si="0"/>
        <v>43857</v>
      </c>
      <c r="B29" s="5" t="s">
        <v>670</v>
      </c>
      <c r="C29" s="5" t="s">
        <v>671</v>
      </c>
      <c r="D29" s="10" t="s">
        <v>672</v>
      </c>
      <c r="E29" s="11" t="s">
        <v>673</v>
      </c>
      <c r="F29" s="13" t="s">
        <v>674</v>
      </c>
      <c r="G29" s="13"/>
    </row>
    <row r="30" spans="1:7">
      <c r="A30" s="4">
        <f t="shared" si="0"/>
        <v>43858</v>
      </c>
      <c r="B30" s="5" t="s">
        <v>675</v>
      </c>
      <c r="C30" s="5" t="s">
        <v>676</v>
      </c>
      <c r="D30" s="10" t="s">
        <v>677</v>
      </c>
      <c r="E30" s="11" t="s">
        <v>678</v>
      </c>
      <c r="F30" s="13" t="s">
        <v>679</v>
      </c>
      <c r="G30" s="13"/>
    </row>
    <row r="31" spans="1:7">
      <c r="A31" s="4">
        <f t="shared" si="0"/>
        <v>43859</v>
      </c>
      <c r="B31" s="5" t="s">
        <v>680</v>
      </c>
      <c r="C31" s="5" t="s">
        <v>681</v>
      </c>
      <c r="D31" s="10" t="s">
        <v>682</v>
      </c>
      <c r="E31" s="11" t="s">
        <v>683</v>
      </c>
      <c r="F31" s="13" t="s">
        <v>684</v>
      </c>
      <c r="G31" s="13"/>
    </row>
    <row r="32" spans="1:7">
      <c r="A32" s="4">
        <f t="shared" si="0"/>
        <v>43860</v>
      </c>
      <c r="B32" s="5" t="s">
        <v>685</v>
      </c>
      <c r="C32" s="5" t="s">
        <v>686</v>
      </c>
      <c r="D32" s="10" t="s">
        <v>687</v>
      </c>
      <c r="E32" s="11" t="s">
        <v>688</v>
      </c>
      <c r="F32" s="13" t="s">
        <v>689</v>
      </c>
      <c r="G32" s="13"/>
    </row>
    <row r="33" spans="1:8">
      <c r="A33" s="4">
        <f t="shared" si="0"/>
        <v>43861</v>
      </c>
      <c r="B33" s="5" t="s">
        <v>690</v>
      </c>
      <c r="C33" s="5" t="s">
        <v>691</v>
      </c>
      <c r="D33" s="10" t="s">
        <v>692</v>
      </c>
      <c r="E33" s="11" t="s">
        <v>693</v>
      </c>
      <c r="F33" s="13" t="s">
        <v>694</v>
      </c>
      <c r="G33" s="13"/>
    </row>
    <row r="34" spans="1:8">
      <c r="A34" s="6">
        <v>43862</v>
      </c>
      <c r="B34" s="7" t="s">
        <v>695</v>
      </c>
      <c r="C34" s="7" t="s">
        <v>696</v>
      </c>
      <c r="D34" s="18" t="s">
        <v>697</v>
      </c>
      <c r="E34" s="19" t="s">
        <v>698</v>
      </c>
      <c r="F34" s="20" t="s">
        <v>699</v>
      </c>
      <c r="G34" s="20"/>
    </row>
    <row r="35" spans="1:8">
      <c r="A35" s="6">
        <f>+A34+1</f>
        <v>43863</v>
      </c>
      <c r="B35" s="7" t="s">
        <v>700</v>
      </c>
      <c r="C35" s="7" t="s">
        <v>701</v>
      </c>
      <c r="D35" s="18" t="s">
        <v>702</v>
      </c>
      <c r="E35" s="19" t="s">
        <v>703</v>
      </c>
      <c r="F35" s="20" t="s">
        <v>704</v>
      </c>
      <c r="G35" s="20"/>
    </row>
    <row r="36" spans="1:8">
      <c r="A36" s="6">
        <f t="shared" ref="A36:A61" si="1">+A35+1</f>
        <v>43864</v>
      </c>
      <c r="B36" s="7" t="s">
        <v>705</v>
      </c>
      <c r="C36" s="7" t="s">
        <v>706</v>
      </c>
      <c r="D36" s="18" t="s">
        <v>707</v>
      </c>
      <c r="E36" s="19" t="s">
        <v>708</v>
      </c>
      <c r="F36" s="20" t="s">
        <v>709</v>
      </c>
      <c r="G36" s="20"/>
    </row>
    <row r="37" spans="1:8">
      <c r="A37" s="6">
        <f t="shared" si="1"/>
        <v>43865</v>
      </c>
      <c r="B37" s="7" t="s">
        <v>710</v>
      </c>
      <c r="C37" s="7" t="s">
        <v>711</v>
      </c>
      <c r="D37" s="18" t="s">
        <v>712</v>
      </c>
      <c r="E37" s="19" t="s">
        <v>713</v>
      </c>
      <c r="F37" s="20" t="s">
        <v>714</v>
      </c>
      <c r="G37" s="20"/>
    </row>
    <row r="38" spans="1:8">
      <c r="A38" s="6">
        <f t="shared" si="1"/>
        <v>43866</v>
      </c>
      <c r="B38" s="7" t="s">
        <v>715</v>
      </c>
      <c r="C38" s="7" t="s">
        <v>716</v>
      </c>
      <c r="D38" s="18" t="s">
        <v>717</v>
      </c>
      <c r="E38" s="19" t="s">
        <v>718</v>
      </c>
      <c r="F38" s="29" t="s">
        <v>719</v>
      </c>
      <c r="G38" s="29"/>
      <c r="H38" s="3"/>
    </row>
    <row r="39" spans="1:8">
      <c r="A39" s="6">
        <f t="shared" si="1"/>
        <v>43867</v>
      </c>
      <c r="B39" s="7" t="s">
        <v>720</v>
      </c>
      <c r="C39" s="7" t="s">
        <v>721</v>
      </c>
      <c r="D39" s="18" t="s">
        <v>722</v>
      </c>
      <c r="E39" s="19" t="s">
        <v>723</v>
      </c>
      <c r="F39" s="28" t="s">
        <v>724</v>
      </c>
      <c r="G39" s="28"/>
    </row>
    <row r="40" spans="1:8">
      <c r="A40" s="6">
        <f t="shared" si="1"/>
        <v>43868</v>
      </c>
      <c r="B40" s="7" t="s">
        <v>725</v>
      </c>
      <c r="C40" s="7" t="s">
        <v>726</v>
      </c>
      <c r="D40" s="18" t="s">
        <v>727</v>
      </c>
      <c r="E40" s="19" t="s">
        <v>728</v>
      </c>
      <c r="F40" s="20" t="s">
        <v>729</v>
      </c>
      <c r="G40" s="20"/>
    </row>
    <row r="41" spans="1:8">
      <c r="A41" s="6">
        <f t="shared" si="1"/>
        <v>43869</v>
      </c>
      <c r="B41" s="7" t="s">
        <v>730</v>
      </c>
      <c r="C41" s="7" t="s">
        <v>731</v>
      </c>
      <c r="D41" s="18" t="s">
        <v>732</v>
      </c>
      <c r="E41" s="19" t="s">
        <v>733</v>
      </c>
      <c r="F41" s="20" t="s">
        <v>734</v>
      </c>
      <c r="G41" s="20"/>
    </row>
    <row r="42" spans="1:8">
      <c r="A42" s="6">
        <f t="shared" si="1"/>
        <v>43870</v>
      </c>
      <c r="B42" s="7" t="s">
        <v>735</v>
      </c>
      <c r="C42" s="7" t="s">
        <v>736</v>
      </c>
      <c r="D42" s="18" t="s">
        <v>737</v>
      </c>
      <c r="E42" s="19" t="s">
        <v>738</v>
      </c>
      <c r="F42" s="20" t="s">
        <v>739</v>
      </c>
      <c r="G42" s="20"/>
    </row>
    <row r="43" spans="1:8">
      <c r="A43" s="6">
        <f t="shared" si="1"/>
        <v>43871</v>
      </c>
      <c r="B43" s="7" t="s">
        <v>740</v>
      </c>
      <c r="C43" s="7" t="s">
        <v>741</v>
      </c>
      <c r="D43" s="18" t="s">
        <v>742</v>
      </c>
      <c r="E43" s="19" t="s">
        <v>743</v>
      </c>
      <c r="F43" s="20" t="s">
        <v>744</v>
      </c>
      <c r="G43" s="20"/>
    </row>
    <row r="44" spans="1:8">
      <c r="A44" s="6">
        <f t="shared" si="1"/>
        <v>43872</v>
      </c>
      <c r="B44" s="7" t="s">
        <v>745</v>
      </c>
      <c r="C44" s="7" t="s">
        <v>746</v>
      </c>
      <c r="D44" s="18" t="s">
        <v>747</v>
      </c>
      <c r="E44" s="19" t="s">
        <v>748</v>
      </c>
      <c r="F44" s="20" t="s">
        <v>749</v>
      </c>
      <c r="G44" s="20"/>
    </row>
    <row r="45" spans="1:8">
      <c r="A45" s="6">
        <f t="shared" si="1"/>
        <v>43873</v>
      </c>
      <c r="B45" s="7" t="s">
        <v>750</v>
      </c>
      <c r="C45" s="7" t="s">
        <v>751</v>
      </c>
      <c r="D45" s="18" t="s">
        <v>752</v>
      </c>
      <c r="E45" s="19" t="s">
        <v>753</v>
      </c>
      <c r="F45" s="20" t="s">
        <v>754</v>
      </c>
      <c r="G45" s="20"/>
    </row>
    <row r="46" spans="1:8">
      <c r="A46" s="6">
        <f t="shared" si="1"/>
        <v>43874</v>
      </c>
      <c r="B46" s="7" t="s">
        <v>755</v>
      </c>
      <c r="C46" s="7" t="s">
        <v>756</v>
      </c>
      <c r="D46" s="18" t="s">
        <v>757</v>
      </c>
      <c r="E46" s="19" t="s">
        <v>758</v>
      </c>
      <c r="F46" s="20" t="s">
        <v>759</v>
      </c>
      <c r="G46" s="20"/>
    </row>
    <row r="47" spans="1:8">
      <c r="A47" s="6">
        <f t="shared" si="1"/>
        <v>43875</v>
      </c>
      <c r="B47" s="7" t="s">
        <v>760</v>
      </c>
      <c r="C47" s="7" t="s">
        <v>761</v>
      </c>
      <c r="D47" s="18" t="s">
        <v>762</v>
      </c>
      <c r="E47" s="19" t="s">
        <v>763</v>
      </c>
      <c r="F47" s="20" t="s">
        <v>764</v>
      </c>
      <c r="G47" s="20"/>
    </row>
    <row r="48" spans="1:8">
      <c r="A48" s="6">
        <f t="shared" si="1"/>
        <v>43876</v>
      </c>
      <c r="B48" s="7" t="s">
        <v>765</v>
      </c>
      <c r="C48" s="7" t="s">
        <v>766</v>
      </c>
      <c r="D48" s="18" t="s">
        <v>767</v>
      </c>
      <c r="E48" s="19" t="s">
        <v>768</v>
      </c>
      <c r="F48" s="20" t="s">
        <v>769</v>
      </c>
      <c r="G48" s="20"/>
    </row>
    <row r="49" spans="1:7">
      <c r="A49" s="6">
        <f t="shared" si="1"/>
        <v>43877</v>
      </c>
      <c r="B49" s="7" t="s">
        <v>770</v>
      </c>
      <c r="C49" s="7" t="s">
        <v>771</v>
      </c>
      <c r="D49" s="18" t="s">
        <v>772</v>
      </c>
      <c r="E49" s="19" t="s">
        <v>773</v>
      </c>
      <c r="F49" s="20" t="s">
        <v>774</v>
      </c>
      <c r="G49" s="20"/>
    </row>
    <row r="50" spans="1:7">
      <c r="A50" s="6">
        <f t="shared" si="1"/>
        <v>43878</v>
      </c>
      <c r="B50" s="7" t="s">
        <v>775</v>
      </c>
      <c r="C50" s="7" t="s">
        <v>776</v>
      </c>
      <c r="D50" s="18" t="s">
        <v>777</v>
      </c>
      <c r="E50" s="19" t="s">
        <v>778</v>
      </c>
      <c r="F50" s="20" t="s">
        <v>779</v>
      </c>
      <c r="G50" s="20"/>
    </row>
    <row r="51" spans="1:7">
      <c r="A51" s="6">
        <f t="shared" si="1"/>
        <v>43879</v>
      </c>
      <c r="B51" s="7" t="s">
        <v>780</v>
      </c>
      <c r="C51" s="7" t="s">
        <v>781</v>
      </c>
      <c r="D51" s="18" t="s">
        <v>782</v>
      </c>
      <c r="E51" s="19" t="s">
        <v>783</v>
      </c>
      <c r="F51" s="20" t="s">
        <v>784</v>
      </c>
      <c r="G51" s="20"/>
    </row>
    <row r="52" spans="1:7">
      <c r="A52" s="6">
        <f t="shared" si="1"/>
        <v>43880</v>
      </c>
      <c r="B52" s="7" t="s">
        <v>785</v>
      </c>
      <c r="C52" s="7" t="s">
        <v>786</v>
      </c>
      <c r="D52" s="18" t="s">
        <v>787</v>
      </c>
      <c r="E52" s="19" t="s">
        <v>788</v>
      </c>
      <c r="F52" s="20" t="s">
        <v>789</v>
      </c>
      <c r="G52" s="20"/>
    </row>
    <row r="53" spans="1:7">
      <c r="A53" s="6">
        <f t="shared" si="1"/>
        <v>43881</v>
      </c>
      <c r="B53" s="7" t="s">
        <v>790</v>
      </c>
      <c r="C53" s="7" t="s">
        <v>791</v>
      </c>
      <c r="D53" s="18" t="s">
        <v>792</v>
      </c>
      <c r="E53" s="19" t="s">
        <v>793</v>
      </c>
      <c r="F53" s="20" t="s">
        <v>794</v>
      </c>
      <c r="G53" s="20"/>
    </row>
    <row r="54" spans="1:7">
      <c r="A54" s="6">
        <f t="shared" si="1"/>
        <v>43882</v>
      </c>
      <c r="B54" s="7" t="s">
        <v>795</v>
      </c>
      <c r="C54" s="7" t="s">
        <v>796</v>
      </c>
      <c r="D54" s="18" t="s">
        <v>797</v>
      </c>
      <c r="E54" s="19" t="s">
        <v>798</v>
      </c>
      <c r="F54" s="20" t="s">
        <v>799</v>
      </c>
      <c r="G54" s="20"/>
    </row>
    <row r="55" spans="1:7">
      <c r="A55" s="6">
        <f t="shared" si="1"/>
        <v>43883</v>
      </c>
      <c r="B55" s="7" t="s">
        <v>800</v>
      </c>
      <c r="C55" s="7" t="s">
        <v>801</v>
      </c>
      <c r="D55" s="18" t="s">
        <v>802</v>
      </c>
      <c r="E55" s="19" t="s">
        <v>803</v>
      </c>
      <c r="F55" s="20" t="s">
        <v>804</v>
      </c>
      <c r="G55" s="20"/>
    </row>
    <row r="56" spans="1:7">
      <c r="A56" s="6">
        <f t="shared" si="1"/>
        <v>43884</v>
      </c>
      <c r="B56" s="7" t="s">
        <v>805</v>
      </c>
      <c r="C56" s="7" t="s">
        <v>806</v>
      </c>
      <c r="D56" s="18" t="s">
        <v>807</v>
      </c>
      <c r="E56" s="19" t="s">
        <v>808</v>
      </c>
      <c r="F56" s="20" t="s">
        <v>809</v>
      </c>
      <c r="G56" s="20"/>
    </row>
    <row r="57" spans="1:7">
      <c r="A57" s="6">
        <f t="shared" si="1"/>
        <v>43885</v>
      </c>
      <c r="B57" s="7" t="s">
        <v>810</v>
      </c>
      <c r="C57" s="7" t="s">
        <v>811</v>
      </c>
      <c r="D57" s="18" t="s">
        <v>812</v>
      </c>
      <c r="E57" s="19" t="s">
        <v>813</v>
      </c>
      <c r="F57" s="20" t="s">
        <v>814</v>
      </c>
      <c r="G57" s="20"/>
    </row>
    <row r="58" spans="1:7">
      <c r="A58" s="6">
        <f t="shared" si="1"/>
        <v>43886</v>
      </c>
      <c r="B58" s="7" t="s">
        <v>815</v>
      </c>
      <c r="C58" s="7" t="s">
        <v>816</v>
      </c>
      <c r="D58" s="18" t="s">
        <v>817</v>
      </c>
      <c r="E58" s="19" t="s">
        <v>818</v>
      </c>
      <c r="F58" s="20" t="s">
        <v>819</v>
      </c>
      <c r="G58" s="20"/>
    </row>
    <row r="59" spans="1:7">
      <c r="A59" s="6">
        <f t="shared" si="1"/>
        <v>43887</v>
      </c>
      <c r="B59" s="7" t="s">
        <v>820</v>
      </c>
      <c r="C59" s="7" t="s">
        <v>821</v>
      </c>
      <c r="D59" s="18" t="s">
        <v>822</v>
      </c>
      <c r="E59" s="19" t="s">
        <v>823</v>
      </c>
      <c r="F59" s="20" t="s">
        <v>824</v>
      </c>
      <c r="G59" s="20"/>
    </row>
    <row r="60" spans="1:7">
      <c r="A60" s="6">
        <f t="shared" si="1"/>
        <v>43888</v>
      </c>
      <c r="B60" s="7" t="s">
        <v>825</v>
      </c>
      <c r="C60" s="7" t="s">
        <v>826</v>
      </c>
      <c r="D60" s="18" t="s">
        <v>827</v>
      </c>
      <c r="E60" s="19" t="s">
        <v>828</v>
      </c>
      <c r="F60" s="20" t="s">
        <v>829</v>
      </c>
      <c r="G60" s="20"/>
    </row>
    <row r="61" spans="1:7">
      <c r="A61" s="6">
        <f t="shared" si="1"/>
        <v>43889</v>
      </c>
      <c r="B61" s="7" t="s">
        <v>830</v>
      </c>
      <c r="C61" s="7" t="s">
        <v>831</v>
      </c>
      <c r="D61" s="18" t="s">
        <v>832</v>
      </c>
      <c r="E61" s="19" t="s">
        <v>833</v>
      </c>
      <c r="F61" s="20" t="s">
        <v>834</v>
      </c>
      <c r="G61" s="20"/>
    </row>
    <row r="62" spans="1:7">
      <c r="A62" s="4">
        <v>43891</v>
      </c>
      <c r="B62" s="5" t="s">
        <v>835</v>
      </c>
      <c r="C62" s="5" t="s">
        <v>836</v>
      </c>
      <c r="D62" s="10" t="s">
        <v>837</v>
      </c>
      <c r="E62" s="11" t="s">
        <v>838</v>
      </c>
      <c r="F62" s="13" t="s">
        <v>839</v>
      </c>
      <c r="G62" s="13"/>
    </row>
    <row r="63" spans="1:7">
      <c r="A63" s="4">
        <f>+A62+1</f>
        <v>43892</v>
      </c>
      <c r="B63" s="5" t="s">
        <v>840</v>
      </c>
      <c r="C63" s="5" t="s">
        <v>841</v>
      </c>
      <c r="D63" s="10" t="s">
        <v>842</v>
      </c>
      <c r="E63" s="11" t="s">
        <v>843</v>
      </c>
      <c r="F63" s="13" t="s">
        <v>844</v>
      </c>
      <c r="G63" s="13"/>
    </row>
    <row r="64" spans="1:7">
      <c r="A64" s="4">
        <f t="shared" ref="A64:A92" si="2">+A63+1</f>
        <v>43893</v>
      </c>
      <c r="B64" s="5" t="s">
        <v>845</v>
      </c>
      <c r="C64" s="5" t="s">
        <v>846</v>
      </c>
      <c r="D64" s="10" t="s">
        <v>847</v>
      </c>
      <c r="E64" s="11" t="s">
        <v>848</v>
      </c>
      <c r="F64" s="13" t="s">
        <v>849</v>
      </c>
      <c r="G64" s="13"/>
    </row>
    <row r="65" spans="1:7">
      <c r="A65" s="4">
        <f t="shared" si="2"/>
        <v>43894</v>
      </c>
      <c r="B65" s="5" t="s">
        <v>850</v>
      </c>
      <c r="C65" s="5" t="s">
        <v>851</v>
      </c>
      <c r="D65" s="10" t="s">
        <v>852</v>
      </c>
      <c r="E65" s="11" t="s">
        <v>853</v>
      </c>
      <c r="F65" s="13" t="s">
        <v>854</v>
      </c>
      <c r="G65" s="13"/>
    </row>
    <row r="66" spans="1:7">
      <c r="A66" s="4">
        <f t="shared" si="2"/>
        <v>43895</v>
      </c>
      <c r="B66" s="5" t="s">
        <v>855</v>
      </c>
      <c r="C66" s="5" t="s">
        <v>856</v>
      </c>
      <c r="D66" s="10" t="s">
        <v>857</v>
      </c>
      <c r="E66" s="11" t="s">
        <v>858</v>
      </c>
      <c r="F66" s="13" t="s">
        <v>859</v>
      </c>
      <c r="G66" s="13"/>
    </row>
    <row r="67" spans="1:7">
      <c r="A67" s="4">
        <f t="shared" si="2"/>
        <v>43896</v>
      </c>
      <c r="B67" s="5" t="s">
        <v>860</v>
      </c>
      <c r="C67" s="5" t="s">
        <v>861</v>
      </c>
      <c r="D67" s="10" t="s">
        <v>862</v>
      </c>
      <c r="E67" s="11" t="s">
        <v>863</v>
      </c>
      <c r="F67" s="13" t="s">
        <v>864</v>
      </c>
      <c r="G67" s="13"/>
    </row>
    <row r="68" spans="1:7">
      <c r="A68" s="4">
        <f t="shared" si="2"/>
        <v>43897</v>
      </c>
      <c r="B68" s="5" t="s">
        <v>865</v>
      </c>
      <c r="C68" s="5" t="s">
        <v>866</v>
      </c>
      <c r="D68" s="10" t="s">
        <v>867</v>
      </c>
      <c r="E68" s="11" t="s">
        <v>868</v>
      </c>
      <c r="F68" s="13" t="s">
        <v>869</v>
      </c>
      <c r="G68" s="13"/>
    </row>
    <row r="69" spans="1:7">
      <c r="A69" s="4">
        <f t="shared" si="2"/>
        <v>43898</v>
      </c>
      <c r="B69" s="5" t="s">
        <v>870</v>
      </c>
      <c r="C69" s="5" t="s">
        <v>871</v>
      </c>
      <c r="D69" s="10" t="s">
        <v>872</v>
      </c>
      <c r="E69" s="11" t="s">
        <v>873</v>
      </c>
      <c r="F69" s="13" t="s">
        <v>874</v>
      </c>
      <c r="G69" s="13"/>
    </row>
    <row r="70" spans="1:7">
      <c r="A70" s="4">
        <f t="shared" si="2"/>
        <v>43899</v>
      </c>
      <c r="B70" s="5" t="s">
        <v>875</v>
      </c>
      <c r="C70" s="5" t="s">
        <v>876</v>
      </c>
      <c r="D70" s="10" t="s">
        <v>877</v>
      </c>
      <c r="E70" s="11" t="s">
        <v>878</v>
      </c>
      <c r="F70" s="13" t="s">
        <v>879</v>
      </c>
      <c r="G70" s="13"/>
    </row>
    <row r="71" spans="1:7">
      <c r="A71" s="4">
        <f t="shared" si="2"/>
        <v>43900</v>
      </c>
      <c r="B71" s="5" t="s">
        <v>880</v>
      </c>
      <c r="C71" s="5" t="s">
        <v>881</v>
      </c>
      <c r="D71" s="10" t="s">
        <v>882</v>
      </c>
      <c r="E71" s="11" t="s">
        <v>883</v>
      </c>
      <c r="F71" s="13" t="s">
        <v>884</v>
      </c>
      <c r="G71" s="13"/>
    </row>
    <row r="72" spans="1:7">
      <c r="A72" s="4">
        <f t="shared" si="2"/>
        <v>43901</v>
      </c>
      <c r="B72" s="5" t="s">
        <v>885</v>
      </c>
      <c r="C72" s="5" t="s">
        <v>886</v>
      </c>
      <c r="D72" s="10" t="s">
        <v>887</v>
      </c>
      <c r="E72" s="11" t="s">
        <v>888</v>
      </c>
      <c r="F72" s="13" t="s">
        <v>889</v>
      </c>
      <c r="G72" s="13"/>
    </row>
    <row r="73" spans="1:7">
      <c r="A73" s="4">
        <f t="shared" si="2"/>
        <v>43902</v>
      </c>
      <c r="B73" s="5" t="s">
        <v>890</v>
      </c>
      <c r="C73" s="5" t="s">
        <v>891</v>
      </c>
      <c r="D73" s="10" t="s">
        <v>892</v>
      </c>
      <c r="E73" s="11" t="s">
        <v>893</v>
      </c>
      <c r="F73" s="13" t="s">
        <v>894</v>
      </c>
      <c r="G73" s="13"/>
    </row>
    <row r="74" spans="1:7">
      <c r="A74" s="4">
        <f t="shared" si="2"/>
        <v>43903</v>
      </c>
      <c r="B74" s="5" t="s">
        <v>895</v>
      </c>
      <c r="C74" s="5" t="s">
        <v>896</v>
      </c>
      <c r="D74" s="10" t="s">
        <v>897</v>
      </c>
      <c r="E74" s="11" t="s">
        <v>898</v>
      </c>
      <c r="F74" s="13" t="s">
        <v>899</v>
      </c>
      <c r="G74" s="13"/>
    </row>
    <row r="75" spans="1:7">
      <c r="A75" s="4">
        <f t="shared" si="2"/>
        <v>43904</v>
      </c>
      <c r="B75" s="5" t="s">
        <v>900</v>
      </c>
      <c r="C75" s="5" t="s">
        <v>901</v>
      </c>
      <c r="D75" s="10" t="s">
        <v>902</v>
      </c>
      <c r="E75" s="11" t="s">
        <v>903</v>
      </c>
      <c r="F75" s="13" t="s">
        <v>904</v>
      </c>
      <c r="G75" s="13"/>
    </row>
    <row r="76" spans="1:7">
      <c r="A76" s="4">
        <f t="shared" si="2"/>
        <v>43905</v>
      </c>
      <c r="B76" s="5" t="s">
        <v>905</v>
      </c>
      <c r="C76" s="5" t="s">
        <v>906</v>
      </c>
      <c r="D76" s="10" t="s">
        <v>907</v>
      </c>
      <c r="E76" s="11" t="s">
        <v>908</v>
      </c>
      <c r="F76" s="13" t="s">
        <v>909</v>
      </c>
      <c r="G76" s="13"/>
    </row>
    <row r="77" spans="1:7">
      <c r="A77" s="4">
        <f t="shared" si="2"/>
        <v>43906</v>
      </c>
      <c r="B77" s="5" t="s">
        <v>910</v>
      </c>
      <c r="C77" s="5" t="s">
        <v>911</v>
      </c>
      <c r="D77" s="10" t="s">
        <v>912</v>
      </c>
      <c r="E77" s="11" t="s">
        <v>913</v>
      </c>
      <c r="F77" s="13" t="s">
        <v>914</v>
      </c>
      <c r="G77" s="13"/>
    </row>
    <row r="78" spans="1:7">
      <c r="A78" s="4">
        <f t="shared" si="2"/>
        <v>43907</v>
      </c>
      <c r="B78" s="5" t="s">
        <v>915</v>
      </c>
      <c r="C78" s="5" t="s">
        <v>916</v>
      </c>
      <c r="D78" s="10" t="s">
        <v>917</v>
      </c>
      <c r="E78" s="11" t="s">
        <v>918</v>
      </c>
      <c r="F78" s="13" t="s">
        <v>919</v>
      </c>
      <c r="G78" s="13"/>
    </row>
    <row r="79" spans="1:7">
      <c r="A79" s="4">
        <f t="shared" si="2"/>
        <v>43908</v>
      </c>
      <c r="B79" s="5" t="s">
        <v>920</v>
      </c>
      <c r="C79" s="5" t="s">
        <v>921</v>
      </c>
      <c r="D79" s="10" t="s">
        <v>922</v>
      </c>
      <c r="E79" s="11" t="s">
        <v>923</v>
      </c>
      <c r="F79" s="13" t="s">
        <v>924</v>
      </c>
      <c r="G79" s="13"/>
    </row>
    <row r="80" spans="1:7">
      <c r="A80" s="4">
        <f t="shared" si="2"/>
        <v>43909</v>
      </c>
      <c r="B80" s="5" t="s">
        <v>925</v>
      </c>
      <c r="C80" s="5" t="s">
        <v>926</v>
      </c>
      <c r="D80" s="10" t="s">
        <v>927</v>
      </c>
      <c r="E80" s="11" t="s">
        <v>928</v>
      </c>
      <c r="F80" s="13" t="s">
        <v>929</v>
      </c>
      <c r="G80" s="13"/>
    </row>
    <row r="81" spans="1:7">
      <c r="A81" s="4">
        <f t="shared" si="2"/>
        <v>43910</v>
      </c>
      <c r="B81" s="5" t="s">
        <v>930</v>
      </c>
      <c r="C81" s="5" t="s">
        <v>931</v>
      </c>
      <c r="D81" s="10" t="s">
        <v>932</v>
      </c>
      <c r="E81" s="11" t="s">
        <v>933</v>
      </c>
      <c r="F81" s="13" t="s">
        <v>934</v>
      </c>
      <c r="G81" s="13"/>
    </row>
    <row r="82" spans="1:7">
      <c r="A82" s="4">
        <f t="shared" si="2"/>
        <v>43911</v>
      </c>
      <c r="B82" s="5" t="s">
        <v>935</v>
      </c>
      <c r="C82" s="5" t="s">
        <v>936</v>
      </c>
      <c r="D82" s="10" t="s">
        <v>937</v>
      </c>
      <c r="E82" s="11" t="s">
        <v>938</v>
      </c>
      <c r="F82" s="13" t="s">
        <v>939</v>
      </c>
      <c r="G82" s="13"/>
    </row>
    <row r="83" spans="1:7">
      <c r="A83" s="4">
        <f t="shared" si="2"/>
        <v>43912</v>
      </c>
      <c r="B83" s="5" t="s">
        <v>940</v>
      </c>
      <c r="C83" s="5" t="s">
        <v>941</v>
      </c>
      <c r="D83" s="10" t="s">
        <v>942</v>
      </c>
      <c r="E83" s="11" t="s">
        <v>943</v>
      </c>
      <c r="F83" s="13" t="s">
        <v>944</v>
      </c>
      <c r="G83" s="13"/>
    </row>
    <row r="84" spans="1:7">
      <c r="A84" s="4">
        <f t="shared" si="2"/>
        <v>43913</v>
      </c>
      <c r="B84" s="5" t="s">
        <v>945</v>
      </c>
      <c r="C84" s="5" t="s">
        <v>946</v>
      </c>
      <c r="D84" s="10" t="s">
        <v>947</v>
      </c>
      <c r="E84" s="11" t="s">
        <v>948</v>
      </c>
      <c r="F84" s="13" t="s">
        <v>949</v>
      </c>
      <c r="G84" s="13"/>
    </row>
    <row r="85" spans="1:7">
      <c r="A85" s="4">
        <f t="shared" si="2"/>
        <v>43914</v>
      </c>
      <c r="B85" s="5" t="s">
        <v>950</v>
      </c>
      <c r="C85" s="5" t="s">
        <v>951</v>
      </c>
      <c r="D85" s="10" t="s">
        <v>952</v>
      </c>
      <c r="E85" s="11" t="s">
        <v>953</v>
      </c>
      <c r="F85" s="13" t="s">
        <v>954</v>
      </c>
      <c r="G85" s="13"/>
    </row>
    <row r="86" spans="1:7">
      <c r="A86" s="4">
        <f t="shared" si="2"/>
        <v>43915</v>
      </c>
      <c r="B86" s="5" t="s">
        <v>955</v>
      </c>
      <c r="C86" s="5" t="s">
        <v>956</v>
      </c>
      <c r="D86" s="10" t="s">
        <v>957</v>
      </c>
      <c r="E86" s="11" t="s">
        <v>958</v>
      </c>
      <c r="F86" s="13" t="s">
        <v>959</v>
      </c>
      <c r="G86" s="13"/>
    </row>
    <row r="87" spans="1:7">
      <c r="A87" s="4">
        <f t="shared" si="2"/>
        <v>43916</v>
      </c>
      <c r="B87" s="5" t="s">
        <v>960</v>
      </c>
      <c r="C87" s="5" t="s">
        <v>961</v>
      </c>
      <c r="D87" s="10" t="s">
        <v>962</v>
      </c>
      <c r="E87" s="11" t="s">
        <v>963</v>
      </c>
      <c r="F87" s="13" t="s">
        <v>964</v>
      </c>
      <c r="G87" s="13"/>
    </row>
    <row r="88" spans="1:7">
      <c r="A88" s="4">
        <f t="shared" si="2"/>
        <v>43917</v>
      </c>
      <c r="B88" s="5" t="s">
        <v>965</v>
      </c>
      <c r="C88" s="5" t="s">
        <v>966</v>
      </c>
      <c r="D88" s="10" t="s">
        <v>967</v>
      </c>
      <c r="E88" s="11" t="s">
        <v>968</v>
      </c>
      <c r="F88" s="13" t="s">
        <v>969</v>
      </c>
      <c r="G88" s="13"/>
    </row>
    <row r="89" spans="1:7">
      <c r="A89" s="4">
        <f t="shared" si="2"/>
        <v>43918</v>
      </c>
      <c r="B89" s="5" t="s">
        <v>970</v>
      </c>
      <c r="C89" s="5" t="s">
        <v>971</v>
      </c>
      <c r="D89" s="10" t="s">
        <v>972</v>
      </c>
      <c r="E89" s="11" t="s">
        <v>973</v>
      </c>
      <c r="F89" s="13" t="s">
        <v>974</v>
      </c>
      <c r="G89" s="13"/>
    </row>
    <row r="90" spans="1:7">
      <c r="A90" s="4">
        <f t="shared" si="2"/>
        <v>43919</v>
      </c>
      <c r="B90" s="5" t="s">
        <v>975</v>
      </c>
      <c r="C90" s="5" t="s">
        <v>976</v>
      </c>
      <c r="D90" s="10" t="s">
        <v>977</v>
      </c>
      <c r="E90" s="11" t="s">
        <v>978</v>
      </c>
      <c r="F90" s="13" t="s">
        <v>979</v>
      </c>
      <c r="G90" s="13"/>
    </row>
    <row r="91" spans="1:7">
      <c r="A91" s="4">
        <f t="shared" si="2"/>
        <v>43920</v>
      </c>
      <c r="B91" s="5" t="s">
        <v>980</v>
      </c>
      <c r="C91" s="5" t="s">
        <v>981</v>
      </c>
      <c r="D91" s="10" t="s">
        <v>982</v>
      </c>
      <c r="E91" s="11" t="s">
        <v>983</v>
      </c>
      <c r="F91" s="13" t="s">
        <v>984</v>
      </c>
      <c r="G91" s="13"/>
    </row>
    <row r="92" spans="1:7">
      <c r="A92" s="4">
        <f t="shared" si="2"/>
        <v>43921</v>
      </c>
      <c r="B92" s="5" t="s">
        <v>985</v>
      </c>
      <c r="C92" s="5" t="s">
        <v>986</v>
      </c>
      <c r="D92" s="10" t="s">
        <v>987</v>
      </c>
      <c r="E92" s="11" t="s">
        <v>988</v>
      </c>
      <c r="F92" s="13" t="s">
        <v>989</v>
      </c>
      <c r="G92" s="13"/>
    </row>
    <row r="93" spans="1:7">
      <c r="A93" s="6">
        <v>43922</v>
      </c>
      <c r="B93" s="7" t="s">
        <v>990</v>
      </c>
      <c r="C93" s="7" t="s">
        <v>991</v>
      </c>
      <c r="D93" s="18" t="s">
        <v>992</v>
      </c>
      <c r="E93" s="19" t="s">
        <v>993</v>
      </c>
      <c r="F93" s="20" t="s">
        <v>994</v>
      </c>
      <c r="G93" s="20"/>
    </row>
    <row r="94" spans="1:7">
      <c r="A94" s="6">
        <f>+A93+1</f>
        <v>43923</v>
      </c>
      <c r="B94" s="7" t="s">
        <v>995</v>
      </c>
      <c r="C94" s="7" t="s">
        <v>996</v>
      </c>
      <c r="D94" s="18" t="s">
        <v>997</v>
      </c>
      <c r="E94" s="19" t="s">
        <v>998</v>
      </c>
      <c r="F94" s="20" t="s">
        <v>999</v>
      </c>
      <c r="G94" s="20"/>
    </row>
    <row r="95" spans="1:7">
      <c r="A95" s="6">
        <f t="shared" ref="A95:A122" si="3">+A94+1</f>
        <v>43924</v>
      </c>
      <c r="B95" s="7" t="s">
        <v>1000</v>
      </c>
      <c r="C95" s="7" t="s">
        <v>1001</v>
      </c>
      <c r="D95" s="18" t="s">
        <v>1002</v>
      </c>
      <c r="E95" s="19" t="s">
        <v>1003</v>
      </c>
      <c r="F95" s="20" t="s">
        <v>1004</v>
      </c>
      <c r="G95" s="20"/>
    </row>
    <row r="96" spans="1:7">
      <c r="A96" s="6">
        <f t="shared" si="3"/>
        <v>43925</v>
      </c>
      <c r="B96" s="7" t="s">
        <v>1005</v>
      </c>
      <c r="C96" s="7" t="s">
        <v>1006</v>
      </c>
      <c r="D96" s="18" t="s">
        <v>1007</v>
      </c>
      <c r="E96" s="19" t="s">
        <v>1008</v>
      </c>
      <c r="F96" s="20" t="s">
        <v>1009</v>
      </c>
      <c r="G96" s="20"/>
    </row>
    <row r="97" spans="1:7">
      <c r="A97" s="6">
        <f t="shared" si="3"/>
        <v>43926</v>
      </c>
      <c r="B97" s="7" t="s">
        <v>1010</v>
      </c>
      <c r="C97" s="7" t="s">
        <v>1011</v>
      </c>
      <c r="D97" s="18" t="s">
        <v>1012</v>
      </c>
      <c r="E97" s="19" t="s">
        <v>1013</v>
      </c>
      <c r="F97" s="20" t="s">
        <v>1014</v>
      </c>
      <c r="G97" s="20"/>
    </row>
    <row r="98" spans="1:7">
      <c r="A98" s="6">
        <f t="shared" si="3"/>
        <v>43927</v>
      </c>
      <c r="B98" s="7" t="s">
        <v>1015</v>
      </c>
      <c r="C98" s="7" t="s">
        <v>1016</v>
      </c>
      <c r="D98" s="18" t="s">
        <v>1017</v>
      </c>
      <c r="E98" s="19" t="s">
        <v>1018</v>
      </c>
      <c r="F98" s="20" t="s">
        <v>1019</v>
      </c>
      <c r="G98" s="20"/>
    </row>
    <row r="99" spans="1:7">
      <c r="A99" s="6">
        <f t="shared" si="3"/>
        <v>43928</v>
      </c>
      <c r="B99" s="7" t="s">
        <v>1020</v>
      </c>
      <c r="C99" s="7" t="s">
        <v>1021</v>
      </c>
      <c r="D99" s="18" t="s">
        <v>1022</v>
      </c>
      <c r="E99" s="19" t="s">
        <v>1023</v>
      </c>
      <c r="F99" s="20" t="s">
        <v>1024</v>
      </c>
      <c r="G99" s="20"/>
    </row>
    <row r="100" spans="1:7">
      <c r="A100" s="6">
        <f t="shared" si="3"/>
        <v>43929</v>
      </c>
      <c r="B100" s="7" t="s">
        <v>1025</v>
      </c>
      <c r="C100" s="7" t="s">
        <v>1026</v>
      </c>
      <c r="D100" s="18" t="s">
        <v>1027</v>
      </c>
      <c r="E100" s="19" t="s">
        <v>1028</v>
      </c>
      <c r="F100" s="20" t="s">
        <v>1029</v>
      </c>
      <c r="G100" s="20"/>
    </row>
    <row r="101" spans="1:7">
      <c r="A101" s="6">
        <f t="shared" si="3"/>
        <v>43930</v>
      </c>
      <c r="B101" s="7" t="s">
        <v>1030</v>
      </c>
      <c r="C101" s="7" t="s">
        <v>1031</v>
      </c>
      <c r="D101" s="18" t="s">
        <v>1032</v>
      </c>
      <c r="E101" s="19" t="s">
        <v>1033</v>
      </c>
      <c r="F101" s="20" t="s">
        <v>1034</v>
      </c>
      <c r="G101" s="20"/>
    </row>
    <row r="102" spans="1:7">
      <c r="A102" s="6">
        <f t="shared" si="3"/>
        <v>43931</v>
      </c>
      <c r="B102" s="7" t="s">
        <v>1035</v>
      </c>
      <c r="C102" s="7" t="s">
        <v>1036</v>
      </c>
      <c r="D102" s="18" t="s">
        <v>1037</v>
      </c>
      <c r="E102" s="19" t="s">
        <v>1038</v>
      </c>
      <c r="F102" s="20" t="s">
        <v>1039</v>
      </c>
      <c r="G102" s="20"/>
    </row>
    <row r="103" spans="1:7">
      <c r="A103" s="6">
        <f t="shared" si="3"/>
        <v>43932</v>
      </c>
      <c r="B103" s="7" t="s">
        <v>1040</v>
      </c>
      <c r="C103" s="7" t="s">
        <v>1041</v>
      </c>
      <c r="D103" s="18" t="s">
        <v>1042</v>
      </c>
      <c r="E103" s="19" t="s">
        <v>1043</v>
      </c>
      <c r="F103" s="20" t="s">
        <v>1044</v>
      </c>
      <c r="G103" s="20"/>
    </row>
    <row r="104" spans="1:7">
      <c r="A104" s="6">
        <f t="shared" si="3"/>
        <v>43933</v>
      </c>
      <c r="B104" s="7" t="s">
        <v>1045</v>
      </c>
      <c r="C104" s="7" t="s">
        <v>1046</v>
      </c>
      <c r="D104" s="18" t="s">
        <v>1047</v>
      </c>
      <c r="E104" s="19" t="s">
        <v>1048</v>
      </c>
      <c r="F104" s="20" t="s">
        <v>1049</v>
      </c>
      <c r="G104" s="20"/>
    </row>
    <row r="105" spans="1:7">
      <c r="A105" s="6">
        <f t="shared" si="3"/>
        <v>43934</v>
      </c>
      <c r="B105" s="7" t="s">
        <v>1050</v>
      </c>
      <c r="C105" s="7" t="s">
        <v>1051</v>
      </c>
      <c r="D105" s="18" t="s">
        <v>1052</v>
      </c>
      <c r="E105" s="19" t="s">
        <v>1053</v>
      </c>
      <c r="F105" s="20" t="s">
        <v>1054</v>
      </c>
      <c r="G105" s="20"/>
    </row>
    <row r="106" spans="1:7">
      <c r="A106" s="6">
        <f t="shared" si="3"/>
        <v>43935</v>
      </c>
      <c r="B106" s="7" t="s">
        <v>1055</v>
      </c>
      <c r="C106" s="7" t="s">
        <v>1056</v>
      </c>
      <c r="D106" s="18" t="s">
        <v>1057</v>
      </c>
      <c r="E106" s="19" t="s">
        <v>1058</v>
      </c>
      <c r="F106" s="20" t="s">
        <v>1059</v>
      </c>
      <c r="G106" s="20"/>
    </row>
    <row r="107" spans="1:7">
      <c r="A107" s="6">
        <f t="shared" si="3"/>
        <v>43936</v>
      </c>
      <c r="B107" s="7" t="s">
        <v>1060</v>
      </c>
      <c r="C107" s="7" t="s">
        <v>1061</v>
      </c>
      <c r="D107" s="18" t="s">
        <v>1062</v>
      </c>
      <c r="E107" s="19" t="s">
        <v>1063</v>
      </c>
      <c r="F107" s="20" t="s">
        <v>1064</v>
      </c>
      <c r="G107" s="20"/>
    </row>
    <row r="108" spans="1:7">
      <c r="A108" s="6">
        <f t="shared" si="3"/>
        <v>43937</v>
      </c>
      <c r="B108" s="7" t="s">
        <v>1065</v>
      </c>
      <c r="C108" s="7" t="s">
        <v>1066</v>
      </c>
      <c r="D108" s="18" t="s">
        <v>1067</v>
      </c>
      <c r="E108" s="19" t="s">
        <v>1068</v>
      </c>
      <c r="F108" s="20" t="s">
        <v>1069</v>
      </c>
      <c r="G108" s="20"/>
    </row>
    <row r="109" spans="1:7">
      <c r="A109" s="6">
        <f t="shared" si="3"/>
        <v>43938</v>
      </c>
      <c r="B109" s="7" t="s">
        <v>1070</v>
      </c>
      <c r="C109" s="7" t="s">
        <v>1071</v>
      </c>
      <c r="D109" s="18" t="s">
        <v>1072</v>
      </c>
      <c r="E109" s="19" t="s">
        <v>1073</v>
      </c>
      <c r="F109" s="20" t="s">
        <v>1074</v>
      </c>
      <c r="G109" s="20"/>
    </row>
    <row r="110" spans="1:7">
      <c r="A110" s="6">
        <f t="shared" si="3"/>
        <v>43939</v>
      </c>
      <c r="B110" s="7" t="s">
        <v>1075</v>
      </c>
      <c r="C110" s="7" t="s">
        <v>1076</v>
      </c>
      <c r="D110" s="18" t="s">
        <v>1077</v>
      </c>
      <c r="E110" s="19" t="s">
        <v>1078</v>
      </c>
      <c r="F110" s="23" t="s">
        <v>1079</v>
      </c>
      <c r="G110" s="23"/>
    </row>
    <row r="111" spans="1:7">
      <c r="A111" s="6">
        <f t="shared" si="3"/>
        <v>43940</v>
      </c>
      <c r="B111" s="7" t="s">
        <v>1080</v>
      </c>
      <c r="C111" s="7" t="s">
        <v>1081</v>
      </c>
      <c r="D111" s="18" t="s">
        <v>1082</v>
      </c>
      <c r="E111" s="19" t="s">
        <v>1083</v>
      </c>
      <c r="F111" s="20" t="s">
        <v>1084</v>
      </c>
      <c r="G111" s="20"/>
    </row>
    <row r="112" spans="1:7">
      <c r="A112" s="6">
        <f t="shared" si="3"/>
        <v>43941</v>
      </c>
      <c r="B112" s="7" t="s">
        <v>1085</v>
      </c>
      <c r="C112" s="7" t="s">
        <v>1086</v>
      </c>
      <c r="D112" s="18" t="s">
        <v>1087</v>
      </c>
      <c r="E112" s="19" t="s">
        <v>1088</v>
      </c>
      <c r="F112" s="20" t="s">
        <v>1089</v>
      </c>
      <c r="G112" s="20"/>
    </row>
    <row r="113" spans="1:7">
      <c r="A113" s="6">
        <f t="shared" si="3"/>
        <v>43942</v>
      </c>
      <c r="B113" s="7" t="s">
        <v>1090</v>
      </c>
      <c r="C113" s="7" t="s">
        <v>1091</v>
      </c>
      <c r="D113" s="18" t="s">
        <v>1092</v>
      </c>
      <c r="E113" s="19" t="s">
        <v>1093</v>
      </c>
      <c r="F113" s="20" t="s">
        <v>1094</v>
      </c>
      <c r="G113" s="20"/>
    </row>
    <row r="114" spans="1:7">
      <c r="A114" s="6">
        <f t="shared" si="3"/>
        <v>43943</v>
      </c>
      <c r="B114" s="7" t="s">
        <v>1095</v>
      </c>
      <c r="C114" s="7" t="s">
        <v>1096</v>
      </c>
      <c r="D114" s="18" t="s">
        <v>1097</v>
      </c>
      <c r="E114" s="19" t="s">
        <v>1098</v>
      </c>
      <c r="F114" s="20" t="s">
        <v>1099</v>
      </c>
      <c r="G114" s="20"/>
    </row>
    <row r="115" spans="1:7">
      <c r="A115" s="6">
        <f t="shared" si="3"/>
        <v>43944</v>
      </c>
      <c r="B115" s="7" t="s">
        <v>1100</v>
      </c>
      <c r="C115" s="7" t="s">
        <v>1101</v>
      </c>
      <c r="D115" s="18" t="s">
        <v>1102</v>
      </c>
      <c r="E115" s="19" t="s">
        <v>1103</v>
      </c>
      <c r="F115" s="20" t="s">
        <v>1104</v>
      </c>
      <c r="G115" s="20"/>
    </row>
    <row r="116" spans="1:7">
      <c r="A116" s="6">
        <f t="shared" si="3"/>
        <v>43945</v>
      </c>
      <c r="B116" s="7" t="s">
        <v>1105</v>
      </c>
      <c r="C116" s="7" t="s">
        <v>1106</v>
      </c>
      <c r="D116" s="18" t="s">
        <v>1107</v>
      </c>
      <c r="E116" s="19" t="s">
        <v>1108</v>
      </c>
      <c r="F116" s="20" t="s">
        <v>1109</v>
      </c>
      <c r="G116" s="20"/>
    </row>
    <row r="117" spans="1:7">
      <c r="A117" s="6">
        <f t="shared" si="3"/>
        <v>43946</v>
      </c>
      <c r="B117" s="7" t="s">
        <v>1110</v>
      </c>
      <c r="C117" s="7" t="s">
        <v>1111</v>
      </c>
      <c r="D117" s="18" t="s">
        <v>1112</v>
      </c>
      <c r="E117" s="19" t="s">
        <v>1113</v>
      </c>
      <c r="F117" s="20" t="s">
        <v>1114</v>
      </c>
      <c r="G117" s="20"/>
    </row>
    <row r="118" spans="1:7">
      <c r="A118" s="6">
        <f t="shared" si="3"/>
        <v>43947</v>
      </c>
      <c r="B118" s="7" t="s">
        <v>1115</v>
      </c>
      <c r="C118" s="7" t="s">
        <v>1116</v>
      </c>
      <c r="D118" s="18" t="s">
        <v>1117</v>
      </c>
      <c r="E118" s="24" t="s">
        <v>1118</v>
      </c>
      <c r="F118" s="23" t="s">
        <v>1119</v>
      </c>
      <c r="G118" s="23"/>
    </row>
    <row r="119" spans="1:7">
      <c r="A119" s="6">
        <f t="shared" si="3"/>
        <v>43948</v>
      </c>
      <c r="B119" s="7" t="s">
        <v>1120</v>
      </c>
      <c r="C119" s="7" t="s">
        <v>1121</v>
      </c>
      <c r="D119" s="18" t="s">
        <v>1122</v>
      </c>
      <c r="E119" s="25" t="s">
        <v>1123</v>
      </c>
      <c r="F119" s="26" t="s">
        <v>1124</v>
      </c>
      <c r="G119" s="26"/>
    </row>
    <row r="120" spans="1:7">
      <c r="A120" s="6">
        <f t="shared" si="3"/>
        <v>43949</v>
      </c>
      <c r="B120" s="7" t="s">
        <v>1125</v>
      </c>
      <c r="C120" s="7" t="s">
        <v>1126</v>
      </c>
      <c r="D120" s="18" t="s">
        <v>1127</v>
      </c>
      <c r="E120" s="27" t="s">
        <v>1128</v>
      </c>
      <c r="F120" s="28" t="s">
        <v>1129</v>
      </c>
      <c r="G120" s="28"/>
    </row>
    <row r="121" spans="1:7">
      <c r="A121" s="6">
        <f t="shared" si="3"/>
        <v>43950</v>
      </c>
      <c r="B121" s="7" t="s">
        <v>1130</v>
      </c>
      <c r="C121" s="7" t="s">
        <v>1131</v>
      </c>
      <c r="D121" s="18" t="s">
        <v>1132</v>
      </c>
      <c r="E121" s="19" t="s">
        <v>1133</v>
      </c>
      <c r="F121" s="20" t="s">
        <v>1134</v>
      </c>
      <c r="G121" s="20"/>
    </row>
    <row r="122" spans="1:7">
      <c r="A122" s="6">
        <f t="shared" si="3"/>
        <v>43951</v>
      </c>
      <c r="B122" s="7" t="s">
        <v>1135</v>
      </c>
      <c r="C122" s="7" t="s">
        <v>1136</v>
      </c>
      <c r="D122" s="18" t="s">
        <v>1137</v>
      </c>
      <c r="E122" s="19" t="s">
        <v>1138</v>
      </c>
      <c r="F122" s="20" t="s">
        <v>1139</v>
      </c>
      <c r="G122" s="20"/>
    </row>
    <row r="123" spans="1:7">
      <c r="A123" s="4">
        <v>43952</v>
      </c>
      <c r="B123" s="5" t="s">
        <v>1140</v>
      </c>
      <c r="C123" s="5" t="s">
        <v>1141</v>
      </c>
      <c r="D123" s="10" t="s">
        <v>1142</v>
      </c>
      <c r="E123" s="11" t="s">
        <v>1143</v>
      </c>
      <c r="F123" s="14" t="s">
        <v>1144</v>
      </c>
      <c r="G123" s="14"/>
    </row>
    <row r="124" spans="1:7">
      <c r="A124" s="4">
        <f>+A123+1</f>
        <v>43953</v>
      </c>
      <c r="B124" s="5" t="s">
        <v>1145</v>
      </c>
      <c r="C124" s="5" t="s">
        <v>1146</v>
      </c>
      <c r="D124" s="10" t="s">
        <v>1147</v>
      </c>
      <c r="E124" s="11" t="s">
        <v>1148</v>
      </c>
      <c r="F124" s="14" t="s">
        <v>1149</v>
      </c>
      <c r="G124" s="14"/>
    </row>
    <row r="125" spans="1:7">
      <c r="A125" s="4">
        <f t="shared" ref="A125:A153" si="4">+A124+1</f>
        <v>43954</v>
      </c>
      <c r="B125" s="5" t="s">
        <v>1150</v>
      </c>
      <c r="C125" s="5" t="s">
        <v>1151</v>
      </c>
      <c r="D125" s="10" t="s">
        <v>1152</v>
      </c>
      <c r="E125" s="11" t="s">
        <v>1153</v>
      </c>
      <c r="F125" s="14" t="s">
        <v>1154</v>
      </c>
      <c r="G125" s="14"/>
    </row>
    <row r="126" spans="1:7">
      <c r="A126" s="4">
        <f t="shared" si="4"/>
        <v>43955</v>
      </c>
      <c r="B126" s="5" t="s">
        <v>1155</v>
      </c>
      <c r="C126" s="5" t="s">
        <v>1156</v>
      </c>
      <c r="D126" s="10" t="s">
        <v>1157</v>
      </c>
      <c r="E126" s="11" t="s">
        <v>1158</v>
      </c>
      <c r="F126" s="14" t="s">
        <v>1159</v>
      </c>
      <c r="G126" s="14"/>
    </row>
    <row r="127" spans="1:7">
      <c r="A127" s="4">
        <f t="shared" si="4"/>
        <v>43956</v>
      </c>
      <c r="B127" s="5" t="s">
        <v>1160</v>
      </c>
      <c r="C127" s="5" t="s">
        <v>1161</v>
      </c>
      <c r="D127" s="10" t="s">
        <v>1162</v>
      </c>
      <c r="E127" s="11" t="s">
        <v>1163</v>
      </c>
      <c r="F127" s="14" t="s">
        <v>1164</v>
      </c>
      <c r="G127" s="14"/>
    </row>
    <row r="128" spans="1:7">
      <c r="A128" s="4">
        <f t="shared" si="4"/>
        <v>43957</v>
      </c>
      <c r="B128" s="5" t="s">
        <v>1165</v>
      </c>
      <c r="C128" s="5" t="s">
        <v>1166</v>
      </c>
      <c r="D128" s="10" t="s">
        <v>1167</v>
      </c>
      <c r="E128" s="11" t="s">
        <v>1168</v>
      </c>
      <c r="F128" s="14" t="s">
        <v>1169</v>
      </c>
      <c r="G128" s="14"/>
    </row>
    <row r="129" spans="1:7">
      <c r="A129" s="4">
        <f t="shared" si="4"/>
        <v>43958</v>
      </c>
      <c r="B129" s="5" t="s">
        <v>1170</v>
      </c>
      <c r="C129" s="5" t="s">
        <v>1171</v>
      </c>
      <c r="D129" s="10" t="s">
        <v>1172</v>
      </c>
      <c r="E129" s="11" t="s">
        <v>1173</v>
      </c>
      <c r="F129" s="14" t="s">
        <v>1174</v>
      </c>
      <c r="G129" s="14"/>
    </row>
    <row r="130" spans="1:7">
      <c r="A130" s="4">
        <f t="shared" si="4"/>
        <v>43959</v>
      </c>
      <c r="B130" s="5" t="s">
        <v>1175</v>
      </c>
      <c r="C130" s="5" t="s">
        <v>1176</v>
      </c>
      <c r="D130" s="10" t="s">
        <v>1177</v>
      </c>
      <c r="E130" s="11" t="s">
        <v>1178</v>
      </c>
      <c r="F130" s="14" t="s">
        <v>1179</v>
      </c>
      <c r="G130" s="14"/>
    </row>
    <row r="131" spans="1:7">
      <c r="A131" s="4">
        <f t="shared" si="4"/>
        <v>43960</v>
      </c>
      <c r="B131" s="5" t="s">
        <v>1180</v>
      </c>
      <c r="C131" s="5" t="s">
        <v>1181</v>
      </c>
      <c r="D131" s="10" t="s">
        <v>1182</v>
      </c>
      <c r="E131" s="11" t="s">
        <v>1183</v>
      </c>
      <c r="F131" s="15" t="s">
        <v>1184</v>
      </c>
      <c r="G131" s="15"/>
    </row>
    <row r="132" spans="1:7">
      <c r="A132" s="4">
        <f t="shared" si="4"/>
        <v>43961</v>
      </c>
      <c r="B132" s="5" t="s">
        <v>1185</v>
      </c>
      <c r="C132" s="5" t="s">
        <v>1186</v>
      </c>
      <c r="D132" s="10" t="s">
        <v>1187</v>
      </c>
      <c r="E132" s="11" t="s">
        <v>1188</v>
      </c>
      <c r="F132" s="14" t="s">
        <v>1189</v>
      </c>
      <c r="G132" s="14"/>
    </row>
    <row r="133" spans="1:7">
      <c r="A133" s="4">
        <f t="shared" si="4"/>
        <v>43962</v>
      </c>
      <c r="B133" s="5" t="s">
        <v>1190</v>
      </c>
      <c r="C133" s="5" t="s">
        <v>1191</v>
      </c>
      <c r="D133" s="10" t="s">
        <v>1192</v>
      </c>
      <c r="E133" s="11" t="s">
        <v>1193</v>
      </c>
      <c r="F133" s="14" t="s">
        <v>1194</v>
      </c>
      <c r="G133" s="14"/>
    </row>
    <row r="134" spans="1:7">
      <c r="A134" s="4">
        <f t="shared" si="4"/>
        <v>43963</v>
      </c>
      <c r="B134" s="5" t="s">
        <v>1195</v>
      </c>
      <c r="C134" s="5" t="s">
        <v>1196</v>
      </c>
      <c r="D134" s="10" t="s">
        <v>1197</v>
      </c>
      <c r="E134" s="11" t="s">
        <v>1198</v>
      </c>
      <c r="F134" s="14" t="s">
        <v>1199</v>
      </c>
      <c r="G134" s="14"/>
    </row>
    <row r="135" spans="1:7">
      <c r="A135" s="4">
        <f t="shared" si="4"/>
        <v>43964</v>
      </c>
      <c r="B135" s="5" t="s">
        <v>1200</v>
      </c>
      <c r="C135" s="5" t="s">
        <v>1201</v>
      </c>
      <c r="D135" s="10" t="s">
        <v>1202</v>
      </c>
      <c r="E135" s="11" t="s">
        <v>1203</v>
      </c>
      <c r="F135" s="16" t="s">
        <v>1204</v>
      </c>
      <c r="G135" s="16"/>
    </row>
    <row r="136" spans="1:7">
      <c r="A136" s="4">
        <f t="shared" si="4"/>
        <v>43965</v>
      </c>
      <c r="B136" s="5" t="s">
        <v>1205</v>
      </c>
      <c r="C136" s="5" t="s">
        <v>1206</v>
      </c>
      <c r="D136" s="10" t="s">
        <v>1207</v>
      </c>
      <c r="E136" s="11" t="s">
        <v>1208</v>
      </c>
      <c r="F136" s="17" t="s">
        <v>1209</v>
      </c>
      <c r="G136" s="17"/>
    </row>
    <row r="137" spans="1:7">
      <c r="A137" s="4">
        <f t="shared" si="4"/>
        <v>43966</v>
      </c>
      <c r="B137" s="5" t="s">
        <v>1210</v>
      </c>
      <c r="C137" s="5" t="s">
        <v>1211</v>
      </c>
      <c r="D137" s="10" t="s">
        <v>1212</v>
      </c>
      <c r="E137" s="11" t="s">
        <v>1213</v>
      </c>
      <c r="F137" s="13" t="s">
        <v>1214</v>
      </c>
      <c r="G137" s="13"/>
    </row>
    <row r="138" spans="1:7">
      <c r="A138" s="4">
        <f t="shared" si="4"/>
        <v>43967</v>
      </c>
      <c r="B138" s="5" t="s">
        <v>1215</v>
      </c>
      <c r="C138" s="5" t="s">
        <v>1216</v>
      </c>
      <c r="D138" s="10" t="s">
        <v>1217</v>
      </c>
      <c r="E138" s="11" t="s">
        <v>1218</v>
      </c>
      <c r="F138" s="13" t="s">
        <v>1219</v>
      </c>
      <c r="G138" s="13"/>
    </row>
    <row r="139" spans="1:7">
      <c r="A139" s="4">
        <f t="shared" si="4"/>
        <v>43968</v>
      </c>
      <c r="B139" s="5" t="s">
        <v>1220</v>
      </c>
      <c r="C139" s="5" t="s">
        <v>1221</v>
      </c>
      <c r="D139" s="10" t="s">
        <v>1222</v>
      </c>
      <c r="E139" s="11" t="s">
        <v>1223</v>
      </c>
      <c r="F139" s="13" t="s">
        <v>1224</v>
      </c>
      <c r="G139" s="13"/>
    </row>
    <row r="140" spans="1:7">
      <c r="A140" s="4">
        <f t="shared" si="4"/>
        <v>43969</v>
      </c>
      <c r="B140" s="5" t="s">
        <v>1225</v>
      </c>
      <c r="C140" s="5" t="s">
        <v>1226</v>
      </c>
      <c r="D140" s="10" t="s">
        <v>1227</v>
      </c>
      <c r="E140" s="11" t="s">
        <v>1228</v>
      </c>
      <c r="F140" s="13" t="s">
        <v>1229</v>
      </c>
      <c r="G140" s="13"/>
    </row>
    <row r="141" spans="1:7">
      <c r="A141" s="4">
        <f t="shared" si="4"/>
        <v>43970</v>
      </c>
      <c r="B141" s="5" t="s">
        <v>1230</v>
      </c>
      <c r="C141" s="5" t="s">
        <v>1231</v>
      </c>
      <c r="D141" s="10" t="s">
        <v>1232</v>
      </c>
      <c r="E141" s="11" t="s">
        <v>1233</v>
      </c>
      <c r="F141" s="13" t="s">
        <v>1234</v>
      </c>
      <c r="G141" s="13"/>
    </row>
    <row r="142" spans="1:7">
      <c r="A142" s="4">
        <f t="shared" si="4"/>
        <v>43971</v>
      </c>
      <c r="B142" s="5" t="s">
        <v>1235</v>
      </c>
      <c r="C142" s="5" t="s">
        <v>1236</v>
      </c>
      <c r="D142" s="10" t="s">
        <v>1237</v>
      </c>
      <c r="E142" s="11" t="s">
        <v>1238</v>
      </c>
      <c r="F142" s="13" t="s">
        <v>1239</v>
      </c>
      <c r="G142" s="13"/>
    </row>
    <row r="143" spans="1:7">
      <c r="A143" s="4">
        <f t="shared" si="4"/>
        <v>43972</v>
      </c>
      <c r="B143" s="5" t="s">
        <v>1240</v>
      </c>
      <c r="C143" s="5" t="s">
        <v>1241</v>
      </c>
      <c r="D143" s="10" t="s">
        <v>1242</v>
      </c>
      <c r="E143" s="11" t="s">
        <v>1243</v>
      </c>
      <c r="F143" s="13" t="s">
        <v>1244</v>
      </c>
      <c r="G143" s="13"/>
    </row>
    <row r="144" spans="1:7">
      <c r="A144" s="4">
        <f t="shared" si="4"/>
        <v>43973</v>
      </c>
      <c r="B144" s="5" t="s">
        <v>1245</v>
      </c>
      <c r="C144" s="5" t="s">
        <v>1246</v>
      </c>
      <c r="D144" s="10" t="s">
        <v>1247</v>
      </c>
      <c r="E144" s="11" t="s">
        <v>1248</v>
      </c>
      <c r="F144" s="13" t="s">
        <v>1249</v>
      </c>
      <c r="G144" s="13"/>
    </row>
    <row r="145" spans="1:7">
      <c r="A145" s="4">
        <f t="shared" si="4"/>
        <v>43974</v>
      </c>
      <c r="B145" s="5" t="s">
        <v>1250</v>
      </c>
      <c r="C145" s="5" t="s">
        <v>1251</v>
      </c>
      <c r="D145" s="10" t="s">
        <v>1252</v>
      </c>
      <c r="E145" s="11" t="s">
        <v>1253</v>
      </c>
      <c r="F145" s="13" t="s">
        <v>1254</v>
      </c>
      <c r="G145" s="13"/>
    </row>
    <row r="146" spans="1:7">
      <c r="A146" s="4">
        <f t="shared" si="4"/>
        <v>43975</v>
      </c>
      <c r="B146" s="5" t="s">
        <v>1255</v>
      </c>
      <c r="C146" s="5" t="s">
        <v>1256</v>
      </c>
      <c r="D146" s="10" t="s">
        <v>1257</v>
      </c>
      <c r="E146" s="11" t="s">
        <v>1258</v>
      </c>
      <c r="F146" s="13" t="s">
        <v>1259</v>
      </c>
      <c r="G146" s="13"/>
    </row>
    <row r="147" spans="1:7">
      <c r="A147" s="4">
        <f t="shared" si="4"/>
        <v>43976</v>
      </c>
      <c r="B147" s="5" t="s">
        <v>1260</v>
      </c>
      <c r="C147" s="5" t="s">
        <v>1261</v>
      </c>
      <c r="D147" s="10" t="s">
        <v>1262</v>
      </c>
      <c r="E147" s="11" t="s">
        <v>1263</v>
      </c>
      <c r="F147" s="13" t="s">
        <v>1264</v>
      </c>
      <c r="G147" s="13"/>
    </row>
    <row r="148" spans="1:7">
      <c r="A148" s="4">
        <f t="shared" si="4"/>
        <v>43977</v>
      </c>
      <c r="B148" s="5" t="s">
        <v>1265</v>
      </c>
      <c r="C148" s="5" t="s">
        <v>1266</v>
      </c>
      <c r="D148" s="10" t="s">
        <v>1267</v>
      </c>
      <c r="E148" s="11" t="s">
        <v>1268</v>
      </c>
      <c r="F148" s="13" t="s">
        <v>1269</v>
      </c>
      <c r="G148" s="13"/>
    </row>
    <row r="149" spans="1:7">
      <c r="A149" s="4">
        <f t="shared" si="4"/>
        <v>43978</v>
      </c>
      <c r="B149" s="5" t="s">
        <v>1270</v>
      </c>
      <c r="C149" s="5" t="s">
        <v>1271</v>
      </c>
      <c r="D149" s="10" t="s">
        <v>1272</v>
      </c>
      <c r="E149" s="11" t="s">
        <v>1273</v>
      </c>
      <c r="F149" s="13" t="s">
        <v>1274</v>
      </c>
      <c r="G149" s="13"/>
    </row>
    <row r="150" spans="1:7">
      <c r="A150" s="4">
        <f t="shared" si="4"/>
        <v>43979</v>
      </c>
      <c r="B150" s="5" t="s">
        <v>1275</v>
      </c>
      <c r="C150" s="5" t="s">
        <v>1276</v>
      </c>
      <c r="D150" s="10" t="s">
        <v>1277</v>
      </c>
      <c r="E150" s="11" t="s">
        <v>1278</v>
      </c>
      <c r="F150" s="13" t="s">
        <v>1279</v>
      </c>
      <c r="G150" s="13"/>
    </row>
    <row r="151" spans="1:7">
      <c r="A151" s="4">
        <f t="shared" si="4"/>
        <v>43980</v>
      </c>
      <c r="B151" s="5" t="s">
        <v>1280</v>
      </c>
      <c r="C151" s="5" t="s">
        <v>1281</v>
      </c>
      <c r="D151" s="10" t="s">
        <v>1282</v>
      </c>
      <c r="E151" s="11" t="s">
        <v>1283</v>
      </c>
      <c r="F151" s="13" t="s">
        <v>1284</v>
      </c>
      <c r="G151" s="13"/>
    </row>
    <row r="152" spans="1:7">
      <c r="A152" s="4">
        <f t="shared" si="4"/>
        <v>43981</v>
      </c>
      <c r="B152" s="5" t="s">
        <v>1285</v>
      </c>
      <c r="C152" s="5" t="s">
        <v>1286</v>
      </c>
      <c r="D152" s="10" t="s">
        <v>1287</v>
      </c>
      <c r="E152" s="11" t="s">
        <v>1288</v>
      </c>
      <c r="F152" s="13" t="s">
        <v>1289</v>
      </c>
      <c r="G152" s="13"/>
    </row>
    <row r="153" spans="1:7">
      <c r="A153" s="4">
        <f t="shared" si="4"/>
        <v>43982</v>
      </c>
      <c r="B153" s="5" t="s">
        <v>1290</v>
      </c>
      <c r="C153" s="5" t="s">
        <v>1291</v>
      </c>
      <c r="D153" s="10" t="s">
        <v>1292</v>
      </c>
      <c r="E153" s="11" t="s">
        <v>1293</v>
      </c>
      <c r="F153" s="13" t="s">
        <v>1294</v>
      </c>
      <c r="G153" s="13"/>
    </row>
    <row r="154" spans="1:7">
      <c r="A154" s="6">
        <v>43983</v>
      </c>
      <c r="B154" s="7" t="s">
        <v>1295</v>
      </c>
      <c r="C154" s="7" t="s">
        <v>1296</v>
      </c>
      <c r="D154" s="18" t="s">
        <v>1297</v>
      </c>
      <c r="E154" s="19" t="s">
        <v>1298</v>
      </c>
      <c r="F154" s="20" t="s">
        <v>1299</v>
      </c>
      <c r="G154" s="20"/>
    </row>
    <row r="155" spans="1:7">
      <c r="A155" s="6">
        <f>+A154+1</f>
        <v>43984</v>
      </c>
      <c r="B155" s="7" t="s">
        <v>1300</v>
      </c>
      <c r="C155" s="7" t="s">
        <v>1301</v>
      </c>
      <c r="D155" s="18" t="s">
        <v>1302</v>
      </c>
      <c r="E155" s="19" t="s">
        <v>1303</v>
      </c>
      <c r="F155" s="20" t="s">
        <v>1304</v>
      </c>
      <c r="G155" s="20"/>
    </row>
    <row r="156" spans="1:7">
      <c r="A156" s="6">
        <f t="shared" ref="A156:A183" si="5">+A155+1</f>
        <v>43985</v>
      </c>
      <c r="B156" s="7" t="s">
        <v>1305</v>
      </c>
      <c r="C156" s="7" t="s">
        <v>1306</v>
      </c>
      <c r="D156" s="18" t="s">
        <v>1307</v>
      </c>
      <c r="E156" s="19" t="s">
        <v>1308</v>
      </c>
      <c r="F156" s="20" t="s">
        <v>1309</v>
      </c>
      <c r="G156" s="20"/>
    </row>
    <row r="157" spans="1:7">
      <c r="A157" s="6">
        <f t="shared" si="5"/>
        <v>43986</v>
      </c>
      <c r="B157" s="7" t="s">
        <v>1310</v>
      </c>
      <c r="C157" s="7" t="s">
        <v>1311</v>
      </c>
      <c r="D157" s="18" t="s">
        <v>1312</v>
      </c>
      <c r="E157" s="19" t="s">
        <v>1313</v>
      </c>
      <c r="F157" s="20" t="s">
        <v>1314</v>
      </c>
      <c r="G157" s="20"/>
    </row>
    <row r="158" spans="1:7">
      <c r="A158" s="6">
        <f t="shared" si="5"/>
        <v>43987</v>
      </c>
      <c r="B158" s="7" t="s">
        <v>1315</v>
      </c>
      <c r="C158" s="7" t="s">
        <v>1316</v>
      </c>
      <c r="D158" s="18" t="s">
        <v>1317</v>
      </c>
      <c r="E158" s="19" t="s">
        <v>1318</v>
      </c>
      <c r="F158" s="20" t="s">
        <v>1319</v>
      </c>
      <c r="G158" s="20"/>
    </row>
    <row r="159" spans="1:7">
      <c r="A159" s="6">
        <f t="shared" si="5"/>
        <v>43988</v>
      </c>
      <c r="B159" s="7" t="s">
        <v>1320</v>
      </c>
      <c r="C159" s="7" t="s">
        <v>1321</v>
      </c>
      <c r="D159" s="18" t="s">
        <v>1322</v>
      </c>
      <c r="E159" s="19" t="s">
        <v>1323</v>
      </c>
      <c r="F159" s="20" t="s">
        <v>1324</v>
      </c>
      <c r="G159" s="20"/>
    </row>
    <row r="160" spans="1:7">
      <c r="A160" s="6">
        <f t="shared" si="5"/>
        <v>43989</v>
      </c>
      <c r="B160" s="7" t="s">
        <v>1325</v>
      </c>
      <c r="C160" s="7" t="s">
        <v>1326</v>
      </c>
      <c r="D160" s="18" t="s">
        <v>1327</v>
      </c>
      <c r="E160" s="19" t="s">
        <v>1328</v>
      </c>
      <c r="F160" s="20" t="s">
        <v>1329</v>
      </c>
      <c r="G160" s="20"/>
    </row>
    <row r="161" spans="1:7">
      <c r="A161" s="6">
        <f t="shared" si="5"/>
        <v>43990</v>
      </c>
      <c r="B161" s="7" t="s">
        <v>1330</v>
      </c>
      <c r="C161" s="7" t="s">
        <v>1331</v>
      </c>
      <c r="D161" s="18" t="s">
        <v>1332</v>
      </c>
      <c r="E161" s="19" t="s">
        <v>1333</v>
      </c>
      <c r="F161" s="20" t="s">
        <v>1334</v>
      </c>
      <c r="G161" s="20"/>
    </row>
    <row r="162" spans="1:7">
      <c r="A162" s="6">
        <f t="shared" si="5"/>
        <v>43991</v>
      </c>
      <c r="B162" s="7" t="s">
        <v>1335</v>
      </c>
      <c r="C162" s="7" t="s">
        <v>1336</v>
      </c>
      <c r="D162" s="18" t="s">
        <v>1337</v>
      </c>
      <c r="E162" s="19" t="s">
        <v>1338</v>
      </c>
      <c r="F162" s="20" t="s">
        <v>1339</v>
      </c>
      <c r="G162" s="20"/>
    </row>
    <row r="163" spans="1:7">
      <c r="A163" s="6">
        <f t="shared" si="5"/>
        <v>43992</v>
      </c>
      <c r="B163" s="7" t="s">
        <v>1340</v>
      </c>
      <c r="C163" s="7" t="s">
        <v>1341</v>
      </c>
      <c r="D163" s="18" t="s">
        <v>1342</v>
      </c>
      <c r="E163" s="19" t="s">
        <v>1343</v>
      </c>
      <c r="F163" s="20" t="s">
        <v>1344</v>
      </c>
      <c r="G163" s="20"/>
    </row>
    <row r="164" spans="1:7">
      <c r="A164" s="6">
        <f t="shared" si="5"/>
        <v>43993</v>
      </c>
      <c r="B164" s="7" t="s">
        <v>1345</v>
      </c>
      <c r="C164" s="7" t="s">
        <v>1346</v>
      </c>
      <c r="D164" s="18" t="s">
        <v>1347</v>
      </c>
      <c r="E164" s="19" t="s">
        <v>1348</v>
      </c>
      <c r="F164" s="20" t="s">
        <v>1349</v>
      </c>
      <c r="G164" s="20"/>
    </row>
    <row r="165" spans="1:7">
      <c r="A165" s="6">
        <f t="shared" si="5"/>
        <v>43994</v>
      </c>
      <c r="B165" s="7" t="s">
        <v>1350</v>
      </c>
      <c r="C165" s="7" t="s">
        <v>1351</v>
      </c>
      <c r="D165" s="18" t="s">
        <v>1352</v>
      </c>
      <c r="E165" s="19" t="s">
        <v>1353</v>
      </c>
      <c r="F165" s="20" t="s">
        <v>1354</v>
      </c>
      <c r="G165" s="20"/>
    </row>
    <row r="166" spans="1:7">
      <c r="A166" s="6">
        <f t="shared" si="5"/>
        <v>43995</v>
      </c>
      <c r="B166" s="7" t="s">
        <v>1355</v>
      </c>
      <c r="C166" s="7" t="s">
        <v>1356</v>
      </c>
      <c r="D166" s="18" t="s">
        <v>1357</v>
      </c>
      <c r="E166" s="19" t="s">
        <v>1358</v>
      </c>
      <c r="F166" s="20" t="s">
        <v>1359</v>
      </c>
      <c r="G166" s="20"/>
    </row>
    <row r="167" spans="1:7">
      <c r="A167" s="6">
        <f t="shared" si="5"/>
        <v>43996</v>
      </c>
      <c r="B167" s="7" t="s">
        <v>1360</v>
      </c>
      <c r="C167" s="7" t="s">
        <v>1361</v>
      </c>
      <c r="D167" s="18" t="s">
        <v>1362</v>
      </c>
      <c r="E167" s="19" t="s">
        <v>1363</v>
      </c>
      <c r="F167" s="20" t="s">
        <v>1364</v>
      </c>
      <c r="G167" s="20"/>
    </row>
    <row r="168" spans="1:7">
      <c r="A168" s="6">
        <f t="shared" si="5"/>
        <v>43997</v>
      </c>
      <c r="B168" s="7" t="s">
        <v>1365</v>
      </c>
      <c r="C168" s="7" t="s">
        <v>1366</v>
      </c>
      <c r="D168" s="18" t="s">
        <v>1367</v>
      </c>
      <c r="E168" s="19" t="s">
        <v>1368</v>
      </c>
      <c r="F168" s="20" t="s">
        <v>1369</v>
      </c>
      <c r="G168" s="20"/>
    </row>
    <row r="169" spans="1:7">
      <c r="A169" s="6">
        <f t="shared" si="5"/>
        <v>43998</v>
      </c>
      <c r="B169" s="7" t="s">
        <v>1370</v>
      </c>
      <c r="C169" s="7" t="s">
        <v>1371</v>
      </c>
      <c r="D169" s="18" t="s">
        <v>1372</v>
      </c>
      <c r="E169" s="19" t="s">
        <v>1373</v>
      </c>
      <c r="F169" s="20" t="s">
        <v>1374</v>
      </c>
      <c r="G169" s="20"/>
    </row>
    <row r="170" spans="1:7">
      <c r="A170" s="6">
        <f t="shared" si="5"/>
        <v>43999</v>
      </c>
      <c r="B170" s="7" t="s">
        <v>1375</v>
      </c>
      <c r="C170" s="7" t="s">
        <v>1376</v>
      </c>
      <c r="D170" s="18" t="s">
        <v>1377</v>
      </c>
      <c r="E170" s="19" t="s">
        <v>1378</v>
      </c>
      <c r="F170" s="20" t="s">
        <v>1379</v>
      </c>
      <c r="G170" s="20"/>
    </row>
    <row r="171" spans="1:7">
      <c r="A171" s="6">
        <f t="shared" si="5"/>
        <v>44000</v>
      </c>
      <c r="B171" s="7" t="s">
        <v>1380</v>
      </c>
      <c r="C171" s="7" t="s">
        <v>1381</v>
      </c>
      <c r="D171" s="18" t="s">
        <v>1382</v>
      </c>
      <c r="E171" s="19" t="s">
        <v>1383</v>
      </c>
      <c r="F171" s="20" t="s">
        <v>1384</v>
      </c>
      <c r="G171" s="20"/>
    </row>
    <row r="172" spans="1:7">
      <c r="A172" s="6">
        <f t="shared" si="5"/>
        <v>44001</v>
      </c>
      <c r="B172" s="7" t="s">
        <v>1385</v>
      </c>
      <c r="C172" s="7" t="s">
        <v>1386</v>
      </c>
      <c r="D172" s="18" t="s">
        <v>1387</v>
      </c>
      <c r="E172" s="19" t="s">
        <v>1388</v>
      </c>
      <c r="F172" s="20" t="s">
        <v>1389</v>
      </c>
      <c r="G172" s="20"/>
    </row>
    <row r="173" spans="1:7">
      <c r="A173" s="6">
        <f t="shared" si="5"/>
        <v>44002</v>
      </c>
      <c r="B173" s="7" t="s">
        <v>1390</v>
      </c>
      <c r="C173" s="7" t="s">
        <v>1391</v>
      </c>
      <c r="D173" s="18" t="s">
        <v>1392</v>
      </c>
      <c r="E173" s="19" t="s">
        <v>1393</v>
      </c>
      <c r="F173" s="20" t="s">
        <v>1394</v>
      </c>
      <c r="G173" s="20"/>
    </row>
    <row r="174" spans="1:7">
      <c r="A174" s="6">
        <f t="shared" si="5"/>
        <v>44003</v>
      </c>
      <c r="B174" s="7" t="s">
        <v>1395</v>
      </c>
      <c r="C174" s="7" t="s">
        <v>1396</v>
      </c>
      <c r="D174" s="18" t="s">
        <v>1397</v>
      </c>
      <c r="E174" s="19" t="s">
        <v>1398</v>
      </c>
      <c r="F174" s="20" t="s">
        <v>1399</v>
      </c>
      <c r="G174" s="20"/>
    </row>
    <row r="175" spans="1:7">
      <c r="A175" s="6">
        <f t="shared" si="5"/>
        <v>44004</v>
      </c>
      <c r="B175" s="7" t="s">
        <v>1400</v>
      </c>
      <c r="C175" s="7" t="s">
        <v>1401</v>
      </c>
      <c r="D175" s="18" t="s">
        <v>1402</v>
      </c>
      <c r="E175" s="19" t="s">
        <v>1403</v>
      </c>
      <c r="F175" s="20" t="s">
        <v>1404</v>
      </c>
      <c r="G175" s="20"/>
    </row>
    <row r="176" spans="1:7">
      <c r="A176" s="6">
        <f t="shared" si="5"/>
        <v>44005</v>
      </c>
      <c r="B176" s="7" t="s">
        <v>1405</v>
      </c>
      <c r="C176" s="7" t="s">
        <v>1406</v>
      </c>
      <c r="D176" s="18" t="s">
        <v>1407</v>
      </c>
      <c r="E176" s="19" t="s">
        <v>1408</v>
      </c>
      <c r="F176" s="20" t="s">
        <v>1409</v>
      </c>
      <c r="G176" s="20"/>
    </row>
    <row r="177" spans="1:7">
      <c r="A177" s="6">
        <f t="shared" si="5"/>
        <v>44006</v>
      </c>
      <c r="B177" s="7" t="s">
        <v>1410</v>
      </c>
      <c r="C177" s="7" t="s">
        <v>1411</v>
      </c>
      <c r="D177" s="18" t="s">
        <v>1412</v>
      </c>
      <c r="E177" s="19" t="s">
        <v>1413</v>
      </c>
      <c r="F177" s="20" t="s">
        <v>1414</v>
      </c>
      <c r="G177" s="20"/>
    </row>
    <row r="178" spans="1:7">
      <c r="A178" s="6">
        <f t="shared" si="5"/>
        <v>44007</v>
      </c>
      <c r="B178" s="7" t="s">
        <v>1415</v>
      </c>
      <c r="C178" s="7" t="s">
        <v>1416</v>
      </c>
      <c r="D178" s="18" t="s">
        <v>1417</v>
      </c>
      <c r="E178" s="19" t="s">
        <v>1418</v>
      </c>
      <c r="F178" s="20" t="s">
        <v>1419</v>
      </c>
      <c r="G178" s="20"/>
    </row>
    <row r="179" spans="1:7">
      <c r="A179" s="6">
        <f t="shared" si="5"/>
        <v>44008</v>
      </c>
      <c r="B179" s="7" t="s">
        <v>1420</v>
      </c>
      <c r="C179" s="7" t="s">
        <v>1421</v>
      </c>
      <c r="D179" s="18" t="s">
        <v>1422</v>
      </c>
      <c r="E179" s="19" t="s">
        <v>1423</v>
      </c>
      <c r="F179" s="20" t="s">
        <v>1424</v>
      </c>
      <c r="G179" s="20"/>
    </row>
    <row r="180" spans="1:7">
      <c r="A180" s="6">
        <f t="shared" si="5"/>
        <v>44009</v>
      </c>
      <c r="B180" s="7" t="s">
        <v>1425</v>
      </c>
      <c r="C180" s="7" t="s">
        <v>1426</v>
      </c>
      <c r="D180" s="18" t="s">
        <v>1427</v>
      </c>
      <c r="E180" s="19" t="s">
        <v>1428</v>
      </c>
      <c r="F180" s="20" t="s">
        <v>1429</v>
      </c>
      <c r="G180" s="20"/>
    </row>
    <row r="181" spans="1:7">
      <c r="A181" s="6">
        <f t="shared" si="5"/>
        <v>44010</v>
      </c>
      <c r="B181" s="7" t="s">
        <v>1430</v>
      </c>
      <c r="C181" s="7" t="s">
        <v>1431</v>
      </c>
      <c r="D181" s="18" t="s">
        <v>1432</v>
      </c>
      <c r="E181" s="19" t="s">
        <v>1433</v>
      </c>
      <c r="F181" s="20" t="s">
        <v>1434</v>
      </c>
      <c r="G181" s="20"/>
    </row>
    <row r="182" spans="1:7">
      <c r="A182" s="6">
        <f t="shared" si="5"/>
        <v>44011</v>
      </c>
      <c r="B182" s="7" t="s">
        <v>1435</v>
      </c>
      <c r="C182" s="7" t="s">
        <v>1436</v>
      </c>
      <c r="D182" s="18" t="s">
        <v>1437</v>
      </c>
      <c r="E182" s="19" t="s">
        <v>1438</v>
      </c>
      <c r="F182" s="20" t="s">
        <v>1439</v>
      </c>
      <c r="G182" s="20"/>
    </row>
    <row r="183" spans="1:7">
      <c r="A183" s="6">
        <f t="shared" si="5"/>
        <v>44012</v>
      </c>
      <c r="B183" s="7" t="s">
        <v>1440</v>
      </c>
      <c r="C183" s="7" t="s">
        <v>1441</v>
      </c>
      <c r="D183" s="18" t="s">
        <v>1442</v>
      </c>
      <c r="E183" s="19" t="s">
        <v>1443</v>
      </c>
      <c r="F183" s="20" t="s">
        <v>1444</v>
      </c>
      <c r="G183" s="20"/>
    </row>
    <row r="184" spans="1:7">
      <c r="A184" s="4">
        <v>44013</v>
      </c>
      <c r="B184" s="5" t="s">
        <v>1445</v>
      </c>
      <c r="C184" s="5" t="s">
        <v>1446</v>
      </c>
      <c r="D184" s="10" t="s">
        <v>1447</v>
      </c>
      <c r="E184" s="11" t="s">
        <v>1448</v>
      </c>
      <c r="F184" s="13" t="s">
        <v>1449</v>
      </c>
      <c r="G184" s="13"/>
    </row>
    <row r="185" spans="1:7">
      <c r="A185" s="4">
        <f>+A184+1</f>
        <v>44014</v>
      </c>
      <c r="B185" s="5" t="s">
        <v>1450</v>
      </c>
      <c r="C185" s="5" t="s">
        <v>1451</v>
      </c>
      <c r="D185" s="10" t="s">
        <v>1452</v>
      </c>
      <c r="E185" s="11" t="s">
        <v>1453</v>
      </c>
      <c r="F185" s="13" t="s">
        <v>1454</v>
      </c>
      <c r="G185" s="13"/>
    </row>
    <row r="186" spans="1:7">
      <c r="A186" s="4">
        <f t="shared" ref="A186:A214" si="6">+A185+1</f>
        <v>44015</v>
      </c>
      <c r="B186" s="5" t="s">
        <v>1455</v>
      </c>
      <c r="C186" s="5" t="s">
        <v>1456</v>
      </c>
      <c r="D186" s="10" t="s">
        <v>542</v>
      </c>
      <c r="E186" s="11" t="s">
        <v>1457</v>
      </c>
      <c r="F186" s="13" t="s">
        <v>1458</v>
      </c>
      <c r="G186" s="13"/>
    </row>
    <row r="187" spans="1:7">
      <c r="A187" s="4">
        <f t="shared" si="6"/>
        <v>44016</v>
      </c>
      <c r="B187" s="5" t="s">
        <v>1459</v>
      </c>
      <c r="C187" s="5" t="s">
        <v>1460</v>
      </c>
      <c r="D187" s="10" t="s">
        <v>547</v>
      </c>
      <c r="E187" s="11" t="s">
        <v>1461</v>
      </c>
      <c r="F187" s="13" t="s">
        <v>1462</v>
      </c>
      <c r="G187" s="13"/>
    </row>
    <row r="188" spans="1:7">
      <c r="A188" s="4">
        <f t="shared" si="6"/>
        <v>44017</v>
      </c>
      <c r="B188" s="5" t="s">
        <v>1463</v>
      </c>
      <c r="C188" s="5" t="s">
        <v>1464</v>
      </c>
      <c r="D188" s="10" t="s">
        <v>552</v>
      </c>
      <c r="E188" s="11" t="s">
        <v>1465</v>
      </c>
      <c r="F188" s="13" t="s">
        <v>1466</v>
      </c>
      <c r="G188" s="13"/>
    </row>
    <row r="189" spans="1:7">
      <c r="A189" s="4">
        <f t="shared" si="6"/>
        <v>44018</v>
      </c>
      <c r="B189" s="5" t="s">
        <v>1467</v>
      </c>
      <c r="C189" s="5" t="s">
        <v>1468</v>
      </c>
      <c r="D189" s="10" t="s">
        <v>557</v>
      </c>
      <c r="E189" s="11" t="s">
        <v>1469</v>
      </c>
      <c r="F189" s="13" t="s">
        <v>1470</v>
      </c>
      <c r="G189" s="13"/>
    </row>
    <row r="190" spans="1:7">
      <c r="A190" s="4">
        <f t="shared" si="6"/>
        <v>44019</v>
      </c>
      <c r="B190" s="5" t="s">
        <v>1471</v>
      </c>
      <c r="C190" s="5" t="s">
        <v>1472</v>
      </c>
      <c r="D190" s="10" t="s">
        <v>562</v>
      </c>
      <c r="E190" s="11" t="s">
        <v>1473</v>
      </c>
      <c r="F190" s="13" t="s">
        <v>1474</v>
      </c>
      <c r="G190" s="13"/>
    </row>
    <row r="191" spans="1:7">
      <c r="A191" s="4">
        <f t="shared" si="6"/>
        <v>44020</v>
      </c>
      <c r="B191" s="5" t="s">
        <v>1475</v>
      </c>
      <c r="C191" s="5" t="s">
        <v>1476</v>
      </c>
      <c r="D191" s="10" t="s">
        <v>567</v>
      </c>
      <c r="E191" s="11" t="s">
        <v>1477</v>
      </c>
      <c r="F191" s="13" t="s">
        <v>1478</v>
      </c>
      <c r="G191" s="13"/>
    </row>
    <row r="192" spans="1:7">
      <c r="A192" s="4">
        <f t="shared" si="6"/>
        <v>44021</v>
      </c>
      <c r="B192" s="5" t="s">
        <v>1479</v>
      </c>
      <c r="C192" s="5" t="s">
        <v>1480</v>
      </c>
      <c r="D192" s="10" t="s">
        <v>572</v>
      </c>
      <c r="E192" s="11" t="s">
        <v>1481</v>
      </c>
      <c r="F192" s="13" t="s">
        <v>1482</v>
      </c>
      <c r="G192" s="13"/>
    </row>
    <row r="193" spans="1:7">
      <c r="A193" s="4">
        <f t="shared" si="6"/>
        <v>44022</v>
      </c>
      <c r="B193" s="5" t="s">
        <v>1483</v>
      </c>
      <c r="C193" s="5" t="s">
        <v>1484</v>
      </c>
      <c r="D193" s="10" t="s">
        <v>577</v>
      </c>
      <c r="E193" s="11" t="s">
        <v>1485</v>
      </c>
      <c r="F193" s="13" t="s">
        <v>1486</v>
      </c>
      <c r="G193" s="13"/>
    </row>
    <row r="194" spans="1:7">
      <c r="A194" s="4">
        <f t="shared" si="6"/>
        <v>44023</v>
      </c>
      <c r="B194" s="5" t="s">
        <v>1487</v>
      </c>
      <c r="C194" s="5" t="s">
        <v>1488</v>
      </c>
      <c r="D194" s="10" t="s">
        <v>582</v>
      </c>
      <c r="E194" s="11" t="s">
        <v>1489</v>
      </c>
      <c r="F194" s="13" t="s">
        <v>1490</v>
      </c>
      <c r="G194" s="13"/>
    </row>
    <row r="195" spans="1:7">
      <c r="A195" s="4">
        <f t="shared" si="6"/>
        <v>44024</v>
      </c>
      <c r="B195" s="5" t="s">
        <v>1491</v>
      </c>
      <c r="C195" s="5" t="s">
        <v>1492</v>
      </c>
      <c r="D195" s="10" t="s">
        <v>587</v>
      </c>
      <c r="E195" s="11" t="s">
        <v>1493</v>
      </c>
      <c r="F195" s="13" t="s">
        <v>1494</v>
      </c>
      <c r="G195" s="13"/>
    </row>
    <row r="196" spans="1:7">
      <c r="A196" s="4">
        <f t="shared" si="6"/>
        <v>44025</v>
      </c>
      <c r="B196" s="5" t="s">
        <v>1495</v>
      </c>
      <c r="C196" s="5" t="s">
        <v>1496</v>
      </c>
      <c r="D196" s="10" t="s">
        <v>592</v>
      </c>
      <c r="E196" s="11" t="s">
        <v>1497</v>
      </c>
      <c r="F196" s="13" t="s">
        <v>1498</v>
      </c>
      <c r="G196" s="13"/>
    </row>
    <row r="197" spans="1:7">
      <c r="A197" s="4">
        <f t="shared" si="6"/>
        <v>44026</v>
      </c>
      <c r="B197" s="5" t="s">
        <v>1499</v>
      </c>
      <c r="C197" s="5" t="s">
        <v>1500</v>
      </c>
      <c r="D197" s="10" t="s">
        <v>597</v>
      </c>
      <c r="E197" s="11" t="s">
        <v>1501</v>
      </c>
      <c r="F197" s="13" t="s">
        <v>1502</v>
      </c>
      <c r="G197" s="13"/>
    </row>
    <row r="198" spans="1:7">
      <c r="A198" s="4">
        <f t="shared" si="6"/>
        <v>44027</v>
      </c>
      <c r="B198" s="5" t="s">
        <v>1503</v>
      </c>
      <c r="C198" s="5" t="s">
        <v>1504</v>
      </c>
      <c r="D198" s="10" t="s">
        <v>602</v>
      </c>
      <c r="E198" s="11" t="s">
        <v>1505</v>
      </c>
      <c r="F198" s="13" t="s">
        <v>1506</v>
      </c>
      <c r="G198" s="13"/>
    </row>
    <row r="199" spans="1:7">
      <c r="A199" s="4">
        <f t="shared" si="6"/>
        <v>44028</v>
      </c>
      <c r="B199" s="5" t="s">
        <v>1507</v>
      </c>
      <c r="C199" s="5" t="s">
        <v>1508</v>
      </c>
      <c r="D199" s="10" t="s">
        <v>607</v>
      </c>
      <c r="E199" s="11" t="s">
        <v>1509</v>
      </c>
      <c r="F199" s="13" t="s">
        <v>1510</v>
      </c>
      <c r="G199" s="13"/>
    </row>
    <row r="200" spans="1:7">
      <c r="A200" s="4">
        <f t="shared" si="6"/>
        <v>44029</v>
      </c>
      <c r="B200" s="5" t="s">
        <v>1511</v>
      </c>
      <c r="C200" s="5" t="s">
        <v>1512</v>
      </c>
      <c r="D200" s="10" t="s">
        <v>612</v>
      </c>
      <c r="E200" s="11" t="s">
        <v>1513</v>
      </c>
      <c r="F200" s="13" t="s">
        <v>1514</v>
      </c>
      <c r="G200" s="13"/>
    </row>
    <row r="201" spans="1:7">
      <c r="A201" s="4">
        <f t="shared" si="6"/>
        <v>44030</v>
      </c>
      <c r="B201" s="5" t="s">
        <v>1515</v>
      </c>
      <c r="C201" s="5" t="s">
        <v>1516</v>
      </c>
      <c r="D201" s="10" t="s">
        <v>617</v>
      </c>
      <c r="E201" s="11" t="s">
        <v>1517</v>
      </c>
      <c r="F201" s="13" t="s">
        <v>1518</v>
      </c>
      <c r="G201" s="13"/>
    </row>
    <row r="202" spans="1:7">
      <c r="A202" s="4">
        <f t="shared" si="6"/>
        <v>44031</v>
      </c>
      <c r="B202" s="5" t="s">
        <v>1519</v>
      </c>
      <c r="C202" s="5" t="s">
        <v>1520</v>
      </c>
      <c r="D202" s="10" t="s">
        <v>622</v>
      </c>
      <c r="E202" s="11" t="s">
        <v>1521</v>
      </c>
      <c r="F202" s="13" t="s">
        <v>1522</v>
      </c>
      <c r="G202" s="13"/>
    </row>
    <row r="203" spans="1:7">
      <c r="A203" s="4">
        <f t="shared" si="6"/>
        <v>44032</v>
      </c>
      <c r="B203" s="5" t="s">
        <v>1523</v>
      </c>
      <c r="C203" s="5" t="s">
        <v>1524</v>
      </c>
      <c r="D203" s="10" t="s">
        <v>627</v>
      </c>
      <c r="E203" s="11" t="s">
        <v>1525</v>
      </c>
      <c r="F203" s="13" t="s">
        <v>1526</v>
      </c>
      <c r="G203" s="13"/>
    </row>
    <row r="204" spans="1:7">
      <c r="A204" s="4">
        <f t="shared" si="6"/>
        <v>44033</v>
      </c>
      <c r="B204" s="5" t="s">
        <v>1527</v>
      </c>
      <c r="C204" s="5" t="s">
        <v>1528</v>
      </c>
      <c r="D204" s="10" t="s">
        <v>632</v>
      </c>
      <c r="E204" s="11" t="s">
        <v>1529</v>
      </c>
      <c r="F204" s="13" t="s">
        <v>1530</v>
      </c>
      <c r="G204" s="13"/>
    </row>
    <row r="205" spans="1:7">
      <c r="A205" s="4">
        <f t="shared" si="6"/>
        <v>44034</v>
      </c>
      <c r="B205" s="5" t="s">
        <v>1531</v>
      </c>
      <c r="C205" s="5" t="s">
        <v>1532</v>
      </c>
      <c r="D205" s="10" t="s">
        <v>637</v>
      </c>
      <c r="E205" s="11" t="s">
        <v>1533</v>
      </c>
      <c r="F205" s="13" t="s">
        <v>1534</v>
      </c>
      <c r="G205" s="13"/>
    </row>
    <row r="206" spans="1:7">
      <c r="A206" s="4">
        <f t="shared" si="6"/>
        <v>44035</v>
      </c>
      <c r="B206" s="5" t="s">
        <v>1535</v>
      </c>
      <c r="C206" s="5" t="s">
        <v>1536</v>
      </c>
      <c r="D206" s="10" t="s">
        <v>642</v>
      </c>
      <c r="E206" s="11" t="s">
        <v>1537</v>
      </c>
      <c r="F206" s="13" t="s">
        <v>1538</v>
      </c>
      <c r="G206" s="13"/>
    </row>
    <row r="207" spans="1:7">
      <c r="A207" s="4">
        <f t="shared" si="6"/>
        <v>44036</v>
      </c>
      <c r="B207" s="5" t="s">
        <v>1539</v>
      </c>
      <c r="C207" s="5" t="s">
        <v>1540</v>
      </c>
      <c r="D207" s="10" t="s">
        <v>647</v>
      </c>
      <c r="E207" s="11" t="s">
        <v>1541</v>
      </c>
      <c r="F207" s="13" t="s">
        <v>1542</v>
      </c>
      <c r="G207" s="13"/>
    </row>
    <row r="208" spans="1:7">
      <c r="A208" s="4">
        <f t="shared" si="6"/>
        <v>44037</v>
      </c>
      <c r="B208" s="5" t="s">
        <v>1543</v>
      </c>
      <c r="C208" s="5" t="s">
        <v>1544</v>
      </c>
      <c r="D208" s="10" t="s">
        <v>652</v>
      </c>
      <c r="E208" s="11" t="s">
        <v>1545</v>
      </c>
      <c r="F208" s="13" t="s">
        <v>1546</v>
      </c>
      <c r="G208" s="13"/>
    </row>
    <row r="209" spans="1:7">
      <c r="A209" s="4">
        <f t="shared" si="6"/>
        <v>44038</v>
      </c>
      <c r="B209" s="5" t="s">
        <v>1547</v>
      </c>
      <c r="C209" s="5" t="s">
        <v>1548</v>
      </c>
      <c r="D209" s="10" t="s">
        <v>657</v>
      </c>
      <c r="E209" s="11" t="s">
        <v>1549</v>
      </c>
      <c r="F209" s="13" t="s">
        <v>1550</v>
      </c>
      <c r="G209" s="13"/>
    </row>
    <row r="210" spans="1:7">
      <c r="A210" s="4">
        <f t="shared" si="6"/>
        <v>44039</v>
      </c>
      <c r="B210" s="5" t="s">
        <v>1551</v>
      </c>
      <c r="C210" s="5" t="s">
        <v>1552</v>
      </c>
      <c r="D210" s="10" t="s">
        <v>662</v>
      </c>
      <c r="E210" s="11" t="s">
        <v>1553</v>
      </c>
      <c r="F210" s="13" t="s">
        <v>1554</v>
      </c>
      <c r="G210" s="13"/>
    </row>
    <row r="211" spans="1:7">
      <c r="A211" s="4">
        <f t="shared" si="6"/>
        <v>44040</v>
      </c>
      <c r="B211" s="5" t="s">
        <v>1555</v>
      </c>
      <c r="C211" s="5" t="s">
        <v>1556</v>
      </c>
      <c r="D211" s="10" t="s">
        <v>667</v>
      </c>
      <c r="E211" s="11" t="s">
        <v>1557</v>
      </c>
      <c r="F211" s="13" t="s">
        <v>1558</v>
      </c>
      <c r="G211" s="13"/>
    </row>
    <row r="212" spans="1:7">
      <c r="A212" s="4">
        <f t="shared" si="6"/>
        <v>44041</v>
      </c>
      <c r="B212" s="5" t="s">
        <v>1559</v>
      </c>
      <c r="C212" s="5" t="s">
        <v>1560</v>
      </c>
      <c r="D212" s="10" t="s">
        <v>672</v>
      </c>
      <c r="E212" s="11" t="s">
        <v>1561</v>
      </c>
      <c r="F212" s="13" t="s">
        <v>1562</v>
      </c>
      <c r="G212" s="13"/>
    </row>
    <row r="213" spans="1:7">
      <c r="A213" s="4">
        <f t="shared" si="6"/>
        <v>44042</v>
      </c>
      <c r="B213" s="5" t="s">
        <v>1563</v>
      </c>
      <c r="C213" s="5" t="s">
        <v>1564</v>
      </c>
      <c r="D213" s="10" t="s">
        <v>677</v>
      </c>
      <c r="E213" s="11" t="s">
        <v>1565</v>
      </c>
      <c r="F213" s="13" t="s">
        <v>1566</v>
      </c>
      <c r="G213" s="13"/>
    </row>
    <row r="214" spans="1:7">
      <c r="A214" s="4">
        <f t="shared" si="6"/>
        <v>44043</v>
      </c>
      <c r="B214" s="5" t="s">
        <v>1567</v>
      </c>
      <c r="C214" s="5" t="s">
        <v>1568</v>
      </c>
      <c r="D214" s="10" t="s">
        <v>682</v>
      </c>
      <c r="E214" s="11" t="s">
        <v>1569</v>
      </c>
      <c r="F214" s="13" t="s">
        <v>1570</v>
      </c>
      <c r="G214" s="13"/>
    </row>
    <row r="215" spans="1:7">
      <c r="A215" s="6">
        <v>44044</v>
      </c>
      <c r="B215" s="7" t="s">
        <v>1571</v>
      </c>
      <c r="C215" s="7" t="s">
        <v>1572</v>
      </c>
      <c r="D215" s="18" t="s">
        <v>687</v>
      </c>
      <c r="E215" s="19" t="s">
        <v>1573</v>
      </c>
      <c r="F215" s="20" t="s">
        <v>1574</v>
      </c>
      <c r="G215" s="20"/>
    </row>
    <row r="216" spans="1:7">
      <c r="A216" s="6">
        <f>+A215+1</f>
        <v>44045</v>
      </c>
      <c r="B216" s="7" t="s">
        <v>1575</v>
      </c>
      <c r="C216" s="7" t="s">
        <v>1576</v>
      </c>
      <c r="D216" s="18" t="s">
        <v>692</v>
      </c>
      <c r="E216" s="19" t="s">
        <v>1577</v>
      </c>
      <c r="F216" s="20" t="s">
        <v>1578</v>
      </c>
      <c r="G216" s="20"/>
    </row>
    <row r="217" spans="1:7">
      <c r="A217" s="6">
        <f t="shared" ref="A217:A245" si="7">+A216+1</f>
        <v>44046</v>
      </c>
      <c r="B217" s="7" t="s">
        <v>1579</v>
      </c>
      <c r="C217" s="7" t="s">
        <v>1580</v>
      </c>
      <c r="D217" s="18" t="s">
        <v>697</v>
      </c>
      <c r="E217" s="19" t="s">
        <v>1581</v>
      </c>
      <c r="F217" s="20" t="s">
        <v>1582</v>
      </c>
      <c r="G217" s="20"/>
    </row>
    <row r="218" spans="1:7">
      <c r="A218" s="6">
        <f t="shared" si="7"/>
        <v>44047</v>
      </c>
      <c r="B218" s="7" t="s">
        <v>1583</v>
      </c>
      <c r="C218" s="7" t="s">
        <v>1584</v>
      </c>
      <c r="D218" s="18" t="s">
        <v>702</v>
      </c>
      <c r="E218" s="19" t="s">
        <v>1585</v>
      </c>
      <c r="F218" s="20" t="s">
        <v>1586</v>
      </c>
      <c r="G218" s="20"/>
    </row>
    <row r="219" spans="1:7">
      <c r="A219" s="6">
        <f t="shared" si="7"/>
        <v>44048</v>
      </c>
      <c r="B219" s="7" t="s">
        <v>1587</v>
      </c>
      <c r="C219" s="7" t="s">
        <v>1588</v>
      </c>
      <c r="D219" s="18" t="s">
        <v>707</v>
      </c>
      <c r="E219" s="19" t="s">
        <v>1589</v>
      </c>
      <c r="F219" s="20" t="s">
        <v>1590</v>
      </c>
      <c r="G219" s="20"/>
    </row>
    <row r="220" spans="1:7">
      <c r="A220" s="6">
        <f t="shared" si="7"/>
        <v>44049</v>
      </c>
      <c r="B220" s="7" t="s">
        <v>1591</v>
      </c>
      <c r="C220" s="7" t="s">
        <v>1592</v>
      </c>
      <c r="D220" s="18" t="s">
        <v>712</v>
      </c>
      <c r="E220" s="19" t="s">
        <v>1593</v>
      </c>
      <c r="F220" s="20" t="s">
        <v>1594</v>
      </c>
      <c r="G220" s="20"/>
    </row>
    <row r="221" spans="1:7">
      <c r="A221" s="6">
        <f t="shared" si="7"/>
        <v>44050</v>
      </c>
      <c r="B221" s="7" t="s">
        <v>1595</v>
      </c>
      <c r="C221" s="7" t="s">
        <v>1596</v>
      </c>
      <c r="D221" s="18" t="s">
        <v>717</v>
      </c>
      <c r="E221" s="19" t="s">
        <v>1597</v>
      </c>
      <c r="F221" s="20" t="s">
        <v>1598</v>
      </c>
      <c r="G221" s="20"/>
    </row>
    <row r="222" spans="1:7">
      <c r="A222" s="6">
        <f t="shared" si="7"/>
        <v>44051</v>
      </c>
      <c r="B222" s="7" t="s">
        <v>1599</v>
      </c>
      <c r="C222" s="7" t="s">
        <v>1600</v>
      </c>
      <c r="D222" s="18" t="s">
        <v>722</v>
      </c>
      <c r="E222" s="19" t="s">
        <v>1601</v>
      </c>
      <c r="F222" s="20" t="s">
        <v>1602</v>
      </c>
      <c r="G222" s="20"/>
    </row>
    <row r="223" spans="1:7">
      <c r="A223" s="6">
        <f t="shared" si="7"/>
        <v>44052</v>
      </c>
      <c r="B223" s="7" t="s">
        <v>1603</v>
      </c>
      <c r="C223" s="7" t="s">
        <v>1604</v>
      </c>
      <c r="D223" s="18" t="s">
        <v>727</v>
      </c>
      <c r="E223" s="19" t="s">
        <v>1605</v>
      </c>
      <c r="F223" s="20" t="s">
        <v>1606</v>
      </c>
      <c r="G223" s="20"/>
    </row>
    <row r="224" spans="1:7">
      <c r="A224" s="6">
        <f t="shared" si="7"/>
        <v>44053</v>
      </c>
      <c r="B224" s="7" t="s">
        <v>1607</v>
      </c>
      <c r="C224" s="7" t="s">
        <v>1608</v>
      </c>
      <c r="D224" s="18" t="s">
        <v>732</v>
      </c>
      <c r="E224" s="19" t="s">
        <v>1609</v>
      </c>
      <c r="F224" s="20" t="s">
        <v>1610</v>
      </c>
      <c r="G224" s="20"/>
    </row>
    <row r="225" spans="1:7">
      <c r="A225" s="6">
        <f t="shared" si="7"/>
        <v>44054</v>
      </c>
      <c r="B225" s="7" t="s">
        <v>1611</v>
      </c>
      <c r="C225" s="7" t="s">
        <v>1612</v>
      </c>
      <c r="D225" s="18" t="s">
        <v>737</v>
      </c>
      <c r="E225" s="19" t="s">
        <v>1613</v>
      </c>
      <c r="F225" s="20" t="s">
        <v>1614</v>
      </c>
      <c r="G225" s="20"/>
    </row>
    <row r="226" spans="1:7">
      <c r="A226" s="6">
        <f t="shared" si="7"/>
        <v>44055</v>
      </c>
      <c r="B226" s="7" t="s">
        <v>1615</v>
      </c>
      <c r="C226" s="7" t="s">
        <v>1616</v>
      </c>
      <c r="D226" s="18" t="s">
        <v>742</v>
      </c>
      <c r="E226" s="19" t="s">
        <v>1617</v>
      </c>
      <c r="F226" s="20" t="s">
        <v>1618</v>
      </c>
      <c r="G226" s="20"/>
    </row>
    <row r="227" spans="1:7">
      <c r="A227" s="6">
        <f t="shared" si="7"/>
        <v>44056</v>
      </c>
      <c r="B227" s="7" t="s">
        <v>1619</v>
      </c>
      <c r="C227" s="7" t="s">
        <v>1620</v>
      </c>
      <c r="D227" s="18" t="s">
        <v>747</v>
      </c>
      <c r="E227" s="19" t="s">
        <v>1621</v>
      </c>
      <c r="F227" s="20" t="s">
        <v>1622</v>
      </c>
      <c r="G227" s="20"/>
    </row>
    <row r="228" spans="1:7">
      <c r="A228" s="6">
        <f t="shared" si="7"/>
        <v>44057</v>
      </c>
      <c r="B228" s="7" t="s">
        <v>1623</v>
      </c>
      <c r="C228" s="7" t="s">
        <v>1624</v>
      </c>
      <c r="D228" s="18" t="s">
        <v>752</v>
      </c>
      <c r="E228" s="19" t="s">
        <v>1625</v>
      </c>
      <c r="F228" s="20" t="s">
        <v>1626</v>
      </c>
      <c r="G228" s="20"/>
    </row>
    <row r="229" spans="1:7">
      <c r="A229" s="6">
        <f t="shared" si="7"/>
        <v>44058</v>
      </c>
      <c r="B229" s="7" t="s">
        <v>1627</v>
      </c>
      <c r="C229" s="7" t="s">
        <v>1628</v>
      </c>
      <c r="D229" s="18" t="s">
        <v>757</v>
      </c>
      <c r="E229" s="19" t="s">
        <v>1629</v>
      </c>
      <c r="F229" s="20" t="s">
        <v>1630</v>
      </c>
      <c r="G229" s="20"/>
    </row>
    <row r="230" spans="1:7">
      <c r="A230" s="6">
        <f t="shared" si="7"/>
        <v>44059</v>
      </c>
      <c r="B230" s="7" t="s">
        <v>1631</v>
      </c>
      <c r="C230" s="7" t="s">
        <v>1632</v>
      </c>
      <c r="D230" s="18" t="s">
        <v>762</v>
      </c>
      <c r="E230" s="19" t="s">
        <v>1633</v>
      </c>
      <c r="F230" s="20" t="s">
        <v>1634</v>
      </c>
      <c r="G230" s="20"/>
    </row>
    <row r="231" spans="1:7">
      <c r="A231" s="6">
        <f t="shared" si="7"/>
        <v>44060</v>
      </c>
      <c r="B231" s="7" t="s">
        <v>1635</v>
      </c>
      <c r="C231" s="7" t="s">
        <v>1636</v>
      </c>
      <c r="D231" s="18" t="s">
        <v>767</v>
      </c>
      <c r="E231" s="19" t="s">
        <v>1637</v>
      </c>
      <c r="F231" s="20" t="s">
        <v>1638</v>
      </c>
      <c r="G231" s="20"/>
    </row>
    <row r="232" spans="1:7">
      <c r="A232" s="6">
        <f t="shared" si="7"/>
        <v>44061</v>
      </c>
      <c r="B232" s="7" t="s">
        <v>1639</v>
      </c>
      <c r="C232" s="7" t="s">
        <v>1640</v>
      </c>
      <c r="D232" s="18" t="s">
        <v>772</v>
      </c>
      <c r="E232" s="19" t="s">
        <v>1641</v>
      </c>
      <c r="F232" s="20" t="s">
        <v>1642</v>
      </c>
      <c r="G232" s="20"/>
    </row>
    <row r="233" spans="1:7">
      <c r="A233" s="6">
        <f t="shared" si="7"/>
        <v>44062</v>
      </c>
      <c r="B233" s="7" t="s">
        <v>1643</v>
      </c>
      <c r="C233" s="7" t="s">
        <v>1644</v>
      </c>
      <c r="D233" s="18" t="s">
        <v>777</v>
      </c>
      <c r="E233" s="19" t="s">
        <v>1645</v>
      </c>
      <c r="F233" s="20" t="s">
        <v>1646</v>
      </c>
      <c r="G233" s="20"/>
    </row>
    <row r="234" spans="1:7">
      <c r="A234" s="6">
        <f t="shared" si="7"/>
        <v>44063</v>
      </c>
      <c r="B234" s="7" t="s">
        <v>1647</v>
      </c>
      <c r="C234" s="7" t="s">
        <v>1648</v>
      </c>
      <c r="D234" s="18" t="s">
        <v>782</v>
      </c>
      <c r="E234" s="19" t="s">
        <v>1649</v>
      </c>
      <c r="F234" s="20" t="s">
        <v>1650</v>
      </c>
      <c r="G234" s="20"/>
    </row>
    <row r="235" spans="1:7">
      <c r="A235" s="6">
        <f t="shared" si="7"/>
        <v>44064</v>
      </c>
      <c r="B235" s="7" t="s">
        <v>1651</v>
      </c>
      <c r="C235" s="7" t="s">
        <v>1652</v>
      </c>
      <c r="D235" s="18" t="s">
        <v>787</v>
      </c>
      <c r="E235" s="19" t="s">
        <v>1653</v>
      </c>
      <c r="F235" s="20" t="s">
        <v>1654</v>
      </c>
      <c r="G235" s="20"/>
    </row>
    <row r="236" spans="1:7">
      <c r="A236" s="6">
        <f t="shared" si="7"/>
        <v>44065</v>
      </c>
      <c r="B236" s="7" t="s">
        <v>1655</v>
      </c>
      <c r="C236" s="7" t="s">
        <v>1656</v>
      </c>
      <c r="D236" s="18" t="s">
        <v>792</v>
      </c>
      <c r="E236" s="19" t="s">
        <v>1657</v>
      </c>
      <c r="F236" s="20" t="s">
        <v>1658</v>
      </c>
      <c r="G236" s="20"/>
    </row>
    <row r="237" spans="1:7">
      <c r="A237" s="6">
        <f t="shared" si="7"/>
        <v>44066</v>
      </c>
      <c r="B237" s="7" t="s">
        <v>1659</v>
      </c>
      <c r="C237" s="7" t="s">
        <v>1660</v>
      </c>
      <c r="D237" s="18" t="s">
        <v>797</v>
      </c>
      <c r="E237" s="19" t="s">
        <v>1661</v>
      </c>
      <c r="F237" s="20" t="s">
        <v>1662</v>
      </c>
      <c r="G237" s="20"/>
    </row>
    <row r="238" spans="1:7">
      <c r="A238" s="6">
        <f t="shared" si="7"/>
        <v>44067</v>
      </c>
      <c r="B238" s="7" t="s">
        <v>1663</v>
      </c>
      <c r="C238" s="7" t="s">
        <v>1664</v>
      </c>
      <c r="D238" s="18" t="s">
        <v>802</v>
      </c>
      <c r="E238" s="19" t="s">
        <v>1665</v>
      </c>
      <c r="F238" s="20" t="s">
        <v>1666</v>
      </c>
      <c r="G238" s="20"/>
    </row>
    <row r="239" spans="1:7">
      <c r="A239" s="6">
        <f t="shared" si="7"/>
        <v>44068</v>
      </c>
      <c r="B239" s="7" t="s">
        <v>1667</v>
      </c>
      <c r="C239" s="7" t="s">
        <v>1668</v>
      </c>
      <c r="D239" s="18" t="s">
        <v>807</v>
      </c>
      <c r="E239" s="19" t="s">
        <v>1669</v>
      </c>
      <c r="F239" s="20" t="s">
        <v>1670</v>
      </c>
      <c r="G239" s="20"/>
    </row>
    <row r="240" spans="1:7">
      <c r="A240" s="6">
        <f t="shared" si="7"/>
        <v>44069</v>
      </c>
      <c r="B240" s="7" t="s">
        <v>1671</v>
      </c>
      <c r="C240" s="7" t="s">
        <v>1672</v>
      </c>
      <c r="D240" s="18" t="s">
        <v>812</v>
      </c>
      <c r="E240" s="19" t="s">
        <v>1673</v>
      </c>
      <c r="F240" s="20" t="s">
        <v>1674</v>
      </c>
      <c r="G240" s="20"/>
    </row>
    <row r="241" spans="1:7">
      <c r="A241" s="6">
        <f t="shared" si="7"/>
        <v>44070</v>
      </c>
      <c r="B241" s="7" t="s">
        <v>1675</v>
      </c>
      <c r="C241" s="7" t="s">
        <v>1676</v>
      </c>
      <c r="D241" s="18" t="s">
        <v>817</v>
      </c>
      <c r="E241" s="19" t="s">
        <v>1677</v>
      </c>
      <c r="F241" s="20" t="s">
        <v>1678</v>
      </c>
      <c r="G241" s="20"/>
    </row>
    <row r="242" spans="1:7">
      <c r="A242" s="6">
        <f t="shared" si="7"/>
        <v>44071</v>
      </c>
      <c r="B242" s="7" t="s">
        <v>1679</v>
      </c>
      <c r="C242" s="7" t="s">
        <v>1680</v>
      </c>
      <c r="D242" s="18" t="s">
        <v>822</v>
      </c>
      <c r="E242" s="19" t="s">
        <v>1681</v>
      </c>
      <c r="F242" s="20" t="s">
        <v>1682</v>
      </c>
      <c r="G242" s="20"/>
    </row>
    <row r="243" spans="1:7">
      <c r="A243" s="6">
        <f t="shared" si="7"/>
        <v>44072</v>
      </c>
      <c r="B243" s="7" t="s">
        <v>1683</v>
      </c>
      <c r="C243" s="7" t="s">
        <v>1684</v>
      </c>
      <c r="D243" s="18" t="s">
        <v>827</v>
      </c>
      <c r="E243" s="19" t="s">
        <v>1685</v>
      </c>
      <c r="F243" s="20" t="s">
        <v>1686</v>
      </c>
      <c r="G243" s="20"/>
    </row>
    <row r="244" spans="1:7">
      <c r="A244" s="6">
        <f t="shared" si="7"/>
        <v>44073</v>
      </c>
      <c r="B244" s="7" t="s">
        <v>1687</v>
      </c>
      <c r="C244" s="7" t="s">
        <v>1688</v>
      </c>
      <c r="D244" s="18" t="s">
        <v>832</v>
      </c>
      <c r="E244" s="19" t="s">
        <v>1689</v>
      </c>
      <c r="F244" s="20" t="s">
        <v>1690</v>
      </c>
      <c r="G244" s="20"/>
    </row>
    <row r="245" spans="1:7">
      <c r="A245" s="6">
        <f t="shared" si="7"/>
        <v>44074</v>
      </c>
      <c r="B245" s="7" t="s">
        <v>1691</v>
      </c>
      <c r="C245" s="7" t="s">
        <v>1692</v>
      </c>
      <c r="D245" s="18" t="s">
        <v>837</v>
      </c>
      <c r="E245" s="19" t="s">
        <v>1693</v>
      </c>
      <c r="F245" s="20" t="s">
        <v>1694</v>
      </c>
      <c r="G245" s="20"/>
    </row>
    <row r="246" spans="1:7">
      <c r="A246" s="4">
        <v>44075</v>
      </c>
      <c r="B246" s="5" t="s">
        <v>1695</v>
      </c>
      <c r="C246" s="5" t="s">
        <v>1696</v>
      </c>
      <c r="D246" s="10" t="s">
        <v>842</v>
      </c>
      <c r="E246" s="11" t="s">
        <v>1697</v>
      </c>
      <c r="F246" s="13" t="s">
        <v>1698</v>
      </c>
      <c r="G246" s="13"/>
    </row>
    <row r="247" spans="1:7">
      <c r="A247" s="4">
        <f>+A246+1</f>
        <v>44076</v>
      </c>
      <c r="B247" s="5" t="s">
        <v>1699</v>
      </c>
      <c r="C247" s="5" t="s">
        <v>1700</v>
      </c>
      <c r="D247" s="10" t="s">
        <v>847</v>
      </c>
      <c r="E247" s="11" t="s">
        <v>1701</v>
      </c>
      <c r="F247" s="13" t="s">
        <v>1702</v>
      </c>
      <c r="G247" s="13"/>
    </row>
    <row r="248" spans="1:7">
      <c r="A248" s="4">
        <f t="shared" ref="A248:A275" si="8">+A247+1</f>
        <v>44077</v>
      </c>
      <c r="B248" s="5" t="s">
        <v>1703</v>
      </c>
      <c r="C248" s="5" t="s">
        <v>1704</v>
      </c>
      <c r="D248" s="10" t="s">
        <v>852</v>
      </c>
      <c r="E248" s="11" t="s">
        <v>1705</v>
      </c>
      <c r="F248" s="13" t="s">
        <v>1706</v>
      </c>
      <c r="G248" s="13"/>
    </row>
    <row r="249" spans="1:7">
      <c r="A249" s="4">
        <f t="shared" si="8"/>
        <v>44078</v>
      </c>
      <c r="B249" s="5" t="s">
        <v>1707</v>
      </c>
      <c r="C249" s="5" t="s">
        <v>1708</v>
      </c>
      <c r="D249" s="10" t="s">
        <v>857</v>
      </c>
      <c r="E249" s="11" t="s">
        <v>1709</v>
      </c>
      <c r="F249" s="13" t="s">
        <v>1710</v>
      </c>
      <c r="G249" s="13"/>
    </row>
    <row r="250" spans="1:7">
      <c r="A250" s="4">
        <f t="shared" si="8"/>
        <v>44079</v>
      </c>
      <c r="B250" s="5" t="s">
        <v>1711</v>
      </c>
      <c r="C250" s="5" t="s">
        <v>1712</v>
      </c>
      <c r="D250" s="10" t="s">
        <v>862</v>
      </c>
      <c r="E250" s="11" t="s">
        <v>1713</v>
      </c>
      <c r="F250" s="13" t="s">
        <v>1714</v>
      </c>
      <c r="G250" s="13"/>
    </row>
    <row r="251" spans="1:7">
      <c r="A251" s="4">
        <f t="shared" si="8"/>
        <v>44080</v>
      </c>
      <c r="B251" s="5" t="s">
        <v>1715</v>
      </c>
      <c r="C251" s="5" t="s">
        <v>1716</v>
      </c>
      <c r="D251" s="10" t="s">
        <v>867</v>
      </c>
      <c r="E251" s="11" t="s">
        <v>1717</v>
      </c>
      <c r="F251" s="13" t="s">
        <v>1718</v>
      </c>
      <c r="G251" s="13"/>
    </row>
    <row r="252" spans="1:7">
      <c r="A252" s="4">
        <f t="shared" si="8"/>
        <v>44081</v>
      </c>
      <c r="B252" s="5" t="s">
        <v>1719</v>
      </c>
      <c r="C252" s="5" t="s">
        <v>1720</v>
      </c>
      <c r="D252" s="10" t="s">
        <v>872</v>
      </c>
      <c r="E252" s="11" t="s">
        <v>1721</v>
      </c>
      <c r="F252" s="13" t="s">
        <v>1722</v>
      </c>
      <c r="G252" s="13"/>
    </row>
    <row r="253" spans="1:7">
      <c r="A253" s="4">
        <f t="shared" si="8"/>
        <v>44082</v>
      </c>
      <c r="B253" s="5" t="s">
        <v>1723</v>
      </c>
      <c r="C253" s="5" t="s">
        <v>1724</v>
      </c>
      <c r="D253" s="10" t="s">
        <v>877</v>
      </c>
      <c r="E253" s="11" t="s">
        <v>1725</v>
      </c>
      <c r="F253" s="13" t="s">
        <v>1726</v>
      </c>
      <c r="G253" s="13"/>
    </row>
    <row r="254" spans="1:7">
      <c r="A254" s="4">
        <f t="shared" si="8"/>
        <v>44083</v>
      </c>
      <c r="B254" s="5" t="s">
        <v>1727</v>
      </c>
      <c r="C254" s="5" t="s">
        <v>1728</v>
      </c>
      <c r="D254" s="10" t="s">
        <v>882</v>
      </c>
      <c r="E254" s="11" t="s">
        <v>1729</v>
      </c>
      <c r="F254" s="13" t="s">
        <v>1730</v>
      </c>
      <c r="G254" s="13"/>
    </row>
    <row r="255" spans="1:7">
      <c r="A255" s="4">
        <f t="shared" si="8"/>
        <v>44084</v>
      </c>
      <c r="B255" s="5" t="s">
        <v>1731</v>
      </c>
      <c r="C255" s="5" t="s">
        <v>1732</v>
      </c>
      <c r="D255" s="10" t="s">
        <v>887</v>
      </c>
      <c r="E255" s="11" t="s">
        <v>1733</v>
      </c>
      <c r="F255" s="13" t="s">
        <v>1734</v>
      </c>
      <c r="G255" s="13"/>
    </row>
    <row r="256" spans="1:7">
      <c r="A256" s="4">
        <f t="shared" si="8"/>
        <v>44085</v>
      </c>
      <c r="B256" s="5" t="s">
        <v>1735</v>
      </c>
      <c r="C256" s="5" t="s">
        <v>1736</v>
      </c>
      <c r="D256" s="10" t="s">
        <v>892</v>
      </c>
      <c r="E256" s="11" t="s">
        <v>1737</v>
      </c>
      <c r="F256" s="13" t="s">
        <v>1738</v>
      </c>
      <c r="G256" s="13"/>
    </row>
    <row r="257" spans="1:7">
      <c r="A257" s="4">
        <f t="shared" si="8"/>
        <v>44086</v>
      </c>
      <c r="B257" s="5" t="s">
        <v>1739</v>
      </c>
      <c r="C257" s="5" t="s">
        <v>1740</v>
      </c>
      <c r="D257" s="10" t="s">
        <v>897</v>
      </c>
      <c r="E257" s="11" t="s">
        <v>1741</v>
      </c>
      <c r="F257" s="13" t="s">
        <v>1742</v>
      </c>
      <c r="G257" s="13"/>
    </row>
    <row r="258" spans="1:7">
      <c r="A258" s="4">
        <f t="shared" si="8"/>
        <v>44087</v>
      </c>
      <c r="B258" s="5" t="s">
        <v>1743</v>
      </c>
      <c r="C258" s="5" t="s">
        <v>1744</v>
      </c>
      <c r="D258" s="10" t="s">
        <v>902</v>
      </c>
      <c r="E258" s="11" t="s">
        <v>1745</v>
      </c>
      <c r="F258" s="13" t="s">
        <v>1746</v>
      </c>
      <c r="G258" s="13"/>
    </row>
    <row r="259" spans="1:7">
      <c r="A259" s="4">
        <f t="shared" si="8"/>
        <v>44088</v>
      </c>
      <c r="B259" s="5" t="s">
        <v>1747</v>
      </c>
      <c r="C259" s="5" t="s">
        <v>1748</v>
      </c>
      <c r="D259" s="10" t="s">
        <v>907</v>
      </c>
      <c r="E259" s="11" t="s">
        <v>1749</v>
      </c>
      <c r="F259" s="13" t="s">
        <v>1750</v>
      </c>
      <c r="G259" s="13"/>
    </row>
    <row r="260" spans="1:7">
      <c r="A260" s="4">
        <f t="shared" si="8"/>
        <v>44089</v>
      </c>
      <c r="B260" s="5" t="s">
        <v>1751</v>
      </c>
      <c r="C260" s="5" t="s">
        <v>1752</v>
      </c>
      <c r="D260" s="10" t="s">
        <v>912</v>
      </c>
      <c r="E260" s="11" t="s">
        <v>1753</v>
      </c>
      <c r="F260" s="13" t="s">
        <v>1754</v>
      </c>
      <c r="G260" s="13"/>
    </row>
    <row r="261" spans="1:7">
      <c r="A261" s="4">
        <f t="shared" si="8"/>
        <v>44090</v>
      </c>
      <c r="B261" s="5" t="s">
        <v>1755</v>
      </c>
      <c r="C261" s="5" t="s">
        <v>1756</v>
      </c>
      <c r="D261" s="10" t="s">
        <v>917</v>
      </c>
      <c r="E261" s="11" t="s">
        <v>1757</v>
      </c>
      <c r="F261" s="13" t="s">
        <v>1758</v>
      </c>
      <c r="G261" s="13"/>
    </row>
    <row r="262" spans="1:7">
      <c r="A262" s="4">
        <f t="shared" si="8"/>
        <v>44091</v>
      </c>
      <c r="B262" s="5" t="s">
        <v>1759</v>
      </c>
      <c r="C262" s="5" t="s">
        <v>1760</v>
      </c>
      <c r="D262" s="10" t="s">
        <v>922</v>
      </c>
      <c r="E262" s="11" t="s">
        <v>1761</v>
      </c>
      <c r="F262" s="13" t="s">
        <v>1762</v>
      </c>
      <c r="G262" s="13"/>
    </row>
    <row r="263" spans="1:7">
      <c r="A263" s="4">
        <f t="shared" si="8"/>
        <v>44092</v>
      </c>
      <c r="B263" s="5" t="s">
        <v>1763</v>
      </c>
      <c r="C263" s="5" t="s">
        <v>1764</v>
      </c>
      <c r="D263" s="10" t="s">
        <v>927</v>
      </c>
      <c r="E263" s="11" t="s">
        <v>1765</v>
      </c>
      <c r="F263" s="13" t="s">
        <v>1766</v>
      </c>
      <c r="G263" s="13"/>
    </row>
    <row r="264" spans="1:7">
      <c r="A264" s="4">
        <f t="shared" si="8"/>
        <v>44093</v>
      </c>
      <c r="B264" s="5" t="s">
        <v>1767</v>
      </c>
      <c r="C264" s="5" t="s">
        <v>1768</v>
      </c>
      <c r="D264" s="10" t="s">
        <v>932</v>
      </c>
      <c r="E264" s="11" t="s">
        <v>1769</v>
      </c>
      <c r="F264" s="13" t="s">
        <v>1770</v>
      </c>
      <c r="G264" s="13"/>
    </row>
    <row r="265" spans="1:7">
      <c r="A265" s="4">
        <f t="shared" si="8"/>
        <v>44094</v>
      </c>
      <c r="B265" s="5" t="s">
        <v>1771</v>
      </c>
      <c r="C265" s="5" t="s">
        <v>1772</v>
      </c>
      <c r="D265" s="10" t="s">
        <v>937</v>
      </c>
      <c r="E265" s="11" t="s">
        <v>1773</v>
      </c>
      <c r="F265" s="13" t="s">
        <v>1774</v>
      </c>
      <c r="G265" s="13"/>
    </row>
    <row r="266" spans="1:7">
      <c r="A266" s="4">
        <f t="shared" si="8"/>
        <v>44095</v>
      </c>
      <c r="B266" s="5" t="s">
        <v>1775</v>
      </c>
      <c r="C266" s="5" t="s">
        <v>1776</v>
      </c>
      <c r="D266" s="10" t="s">
        <v>942</v>
      </c>
      <c r="E266" s="11" t="s">
        <v>1777</v>
      </c>
      <c r="F266" s="13" t="s">
        <v>1778</v>
      </c>
      <c r="G266" s="13"/>
    </row>
    <row r="267" spans="1:7">
      <c r="A267" s="4">
        <f t="shared" si="8"/>
        <v>44096</v>
      </c>
      <c r="B267" s="5" t="s">
        <v>1779</v>
      </c>
      <c r="C267" s="5" t="s">
        <v>1780</v>
      </c>
      <c r="D267" s="10" t="s">
        <v>947</v>
      </c>
      <c r="E267" s="11" t="s">
        <v>1781</v>
      </c>
      <c r="F267" s="13" t="s">
        <v>1782</v>
      </c>
      <c r="G267" s="13"/>
    </row>
    <row r="268" spans="1:7">
      <c r="A268" s="4">
        <f t="shared" si="8"/>
        <v>44097</v>
      </c>
      <c r="B268" s="5" t="s">
        <v>1783</v>
      </c>
      <c r="C268" s="5" t="s">
        <v>1784</v>
      </c>
      <c r="D268" s="10" t="s">
        <v>1785</v>
      </c>
      <c r="E268" s="11" t="s">
        <v>1786</v>
      </c>
      <c r="F268" s="13" t="s">
        <v>1787</v>
      </c>
      <c r="G268" s="13"/>
    </row>
    <row r="269" spans="1:7">
      <c r="A269" s="4">
        <f t="shared" si="8"/>
        <v>44098</v>
      </c>
      <c r="B269" s="5" t="s">
        <v>1788</v>
      </c>
      <c r="C269" s="5" t="s">
        <v>1789</v>
      </c>
      <c r="D269" s="10" t="s">
        <v>957</v>
      </c>
      <c r="E269" s="11" t="s">
        <v>1790</v>
      </c>
      <c r="F269" s="13" t="s">
        <v>1791</v>
      </c>
      <c r="G269" s="13"/>
    </row>
    <row r="270" spans="1:7">
      <c r="A270" s="4">
        <f t="shared" si="8"/>
        <v>44099</v>
      </c>
      <c r="B270" s="5" t="s">
        <v>1792</v>
      </c>
      <c r="C270" s="5" t="s">
        <v>1793</v>
      </c>
      <c r="D270" s="10" t="s">
        <v>962</v>
      </c>
      <c r="E270" s="11" t="s">
        <v>1794</v>
      </c>
      <c r="F270" s="13" t="s">
        <v>1795</v>
      </c>
      <c r="G270" s="13"/>
    </row>
    <row r="271" spans="1:7">
      <c r="A271" s="4">
        <f t="shared" si="8"/>
        <v>44100</v>
      </c>
      <c r="B271" s="5" t="s">
        <v>1796</v>
      </c>
      <c r="C271" s="5" t="s">
        <v>1797</v>
      </c>
      <c r="D271" s="10" t="s">
        <v>967</v>
      </c>
      <c r="E271" s="11" t="s">
        <v>1798</v>
      </c>
      <c r="F271" s="13" t="s">
        <v>1799</v>
      </c>
      <c r="G271" s="13"/>
    </row>
    <row r="272" spans="1:7">
      <c r="A272" s="4">
        <f t="shared" si="8"/>
        <v>44101</v>
      </c>
      <c r="B272" s="5" t="s">
        <v>1800</v>
      </c>
      <c r="C272" s="5" t="s">
        <v>1801</v>
      </c>
      <c r="D272" s="10" t="s">
        <v>972</v>
      </c>
      <c r="E272" s="11" t="s">
        <v>1802</v>
      </c>
      <c r="F272" s="13" t="s">
        <v>1803</v>
      </c>
      <c r="G272" s="13"/>
    </row>
    <row r="273" spans="1:7">
      <c r="A273" s="4">
        <f t="shared" si="8"/>
        <v>44102</v>
      </c>
      <c r="B273" s="5" t="s">
        <v>1804</v>
      </c>
      <c r="C273" s="5" t="s">
        <v>1805</v>
      </c>
      <c r="D273" s="10" t="s">
        <v>977</v>
      </c>
      <c r="E273" s="11" t="s">
        <v>1806</v>
      </c>
      <c r="F273" s="13" t="s">
        <v>1807</v>
      </c>
      <c r="G273" s="13"/>
    </row>
    <row r="274" spans="1:7">
      <c r="A274" s="4">
        <f t="shared" si="8"/>
        <v>44103</v>
      </c>
      <c r="B274" s="5" t="s">
        <v>1808</v>
      </c>
      <c r="C274" s="5" t="s">
        <v>1809</v>
      </c>
      <c r="D274" s="10" t="s">
        <v>982</v>
      </c>
      <c r="E274" s="11" t="s">
        <v>1810</v>
      </c>
      <c r="F274" s="13" t="s">
        <v>1811</v>
      </c>
      <c r="G274" s="13"/>
    </row>
    <row r="275" spans="1:7">
      <c r="A275" s="4">
        <f t="shared" si="8"/>
        <v>44104</v>
      </c>
      <c r="B275" s="5" t="s">
        <v>1812</v>
      </c>
      <c r="C275" s="5" t="s">
        <v>1813</v>
      </c>
      <c r="D275" s="10" t="s">
        <v>987</v>
      </c>
      <c r="E275" s="11" t="s">
        <v>1814</v>
      </c>
      <c r="F275" s="13" t="s">
        <v>1815</v>
      </c>
      <c r="G275" s="13"/>
    </row>
    <row r="276" spans="1:7">
      <c r="A276" s="6">
        <v>44105</v>
      </c>
      <c r="B276" s="7" t="s">
        <v>1816</v>
      </c>
      <c r="C276" s="7" t="s">
        <v>1817</v>
      </c>
      <c r="D276" s="18" t="s">
        <v>992</v>
      </c>
      <c r="E276" s="19" t="s">
        <v>1818</v>
      </c>
      <c r="F276" s="20" t="s">
        <v>1819</v>
      </c>
      <c r="G276" s="20"/>
    </row>
    <row r="277" spans="1:7">
      <c r="A277" s="6">
        <f>+A276+1</f>
        <v>44106</v>
      </c>
      <c r="B277" s="7" t="s">
        <v>1820</v>
      </c>
      <c r="C277" s="7" t="s">
        <v>1821</v>
      </c>
      <c r="D277" s="18" t="s">
        <v>997</v>
      </c>
      <c r="E277" s="19" t="s">
        <v>1822</v>
      </c>
      <c r="F277" s="20" t="s">
        <v>1823</v>
      </c>
      <c r="G277" s="20"/>
    </row>
    <row r="278" spans="1:7">
      <c r="A278" s="6">
        <f t="shared" ref="A278:A306" si="9">+A277+1</f>
        <v>44107</v>
      </c>
      <c r="B278" s="7" t="s">
        <v>1824</v>
      </c>
      <c r="C278" s="7" t="s">
        <v>1825</v>
      </c>
      <c r="D278" s="18" t="s">
        <v>1002</v>
      </c>
      <c r="E278" s="19" t="s">
        <v>1826</v>
      </c>
      <c r="F278" s="20" t="s">
        <v>1827</v>
      </c>
      <c r="G278" s="20"/>
    </row>
    <row r="279" spans="1:7">
      <c r="A279" s="6">
        <f t="shared" si="9"/>
        <v>44108</v>
      </c>
      <c r="B279" s="7" t="s">
        <v>1828</v>
      </c>
      <c r="C279" s="7" t="s">
        <v>1829</v>
      </c>
      <c r="D279" s="18" t="s">
        <v>1007</v>
      </c>
      <c r="E279" s="19" t="s">
        <v>1830</v>
      </c>
      <c r="F279" s="20" t="s">
        <v>1831</v>
      </c>
      <c r="G279" s="20"/>
    </row>
    <row r="280" spans="1:7">
      <c r="A280" s="6">
        <f t="shared" si="9"/>
        <v>44109</v>
      </c>
      <c r="B280" s="7" t="s">
        <v>1832</v>
      </c>
      <c r="C280" s="7" t="s">
        <v>1833</v>
      </c>
      <c r="D280" s="18" t="s">
        <v>1012</v>
      </c>
      <c r="E280" s="19" t="s">
        <v>1834</v>
      </c>
      <c r="F280" s="20" t="s">
        <v>1835</v>
      </c>
      <c r="G280" s="20"/>
    </row>
    <row r="281" spans="1:7">
      <c r="A281" s="6">
        <f t="shared" si="9"/>
        <v>44110</v>
      </c>
      <c r="B281" s="7" t="s">
        <v>1836</v>
      </c>
      <c r="C281" s="7" t="s">
        <v>1837</v>
      </c>
      <c r="D281" s="18" t="s">
        <v>1017</v>
      </c>
      <c r="E281" s="19" t="s">
        <v>1838</v>
      </c>
      <c r="F281" s="20" t="s">
        <v>1839</v>
      </c>
      <c r="G281" s="20"/>
    </row>
    <row r="282" spans="1:7">
      <c r="A282" s="6">
        <f t="shared" si="9"/>
        <v>44111</v>
      </c>
      <c r="B282" s="7" t="s">
        <v>1840</v>
      </c>
      <c r="C282" s="7" t="s">
        <v>1841</v>
      </c>
      <c r="D282" s="18" t="s">
        <v>1022</v>
      </c>
      <c r="E282" s="19" t="s">
        <v>1842</v>
      </c>
      <c r="F282" s="20" t="s">
        <v>1843</v>
      </c>
      <c r="G282" s="20"/>
    </row>
    <row r="283" spans="1:7">
      <c r="A283" s="6">
        <f t="shared" si="9"/>
        <v>44112</v>
      </c>
      <c r="B283" s="7" t="s">
        <v>1844</v>
      </c>
      <c r="C283" s="7" t="s">
        <v>1845</v>
      </c>
      <c r="D283" s="18" t="s">
        <v>1846</v>
      </c>
      <c r="E283" s="19" t="s">
        <v>1847</v>
      </c>
      <c r="F283" s="20" t="s">
        <v>1848</v>
      </c>
      <c r="G283" s="20"/>
    </row>
    <row r="284" spans="1:7">
      <c r="A284" s="6">
        <f t="shared" si="9"/>
        <v>44113</v>
      </c>
      <c r="B284" s="7" t="s">
        <v>1849</v>
      </c>
      <c r="C284" s="7" t="s">
        <v>1850</v>
      </c>
      <c r="D284" s="18" t="s">
        <v>1037</v>
      </c>
      <c r="E284" s="19" t="s">
        <v>1851</v>
      </c>
      <c r="F284" s="20" t="s">
        <v>1852</v>
      </c>
      <c r="G284" s="20"/>
    </row>
    <row r="285" spans="1:7">
      <c r="A285" s="6">
        <f t="shared" si="9"/>
        <v>44114</v>
      </c>
      <c r="B285" s="7" t="s">
        <v>1853</v>
      </c>
      <c r="C285" s="7" t="s">
        <v>1854</v>
      </c>
      <c r="D285" s="18" t="s">
        <v>1042</v>
      </c>
      <c r="E285" s="19" t="s">
        <v>1855</v>
      </c>
      <c r="F285" s="20" t="s">
        <v>1856</v>
      </c>
      <c r="G285" s="20"/>
    </row>
    <row r="286" spans="1:7">
      <c r="A286" s="6">
        <f t="shared" si="9"/>
        <v>44115</v>
      </c>
      <c r="B286" s="7" t="s">
        <v>1857</v>
      </c>
      <c r="C286" s="7" t="s">
        <v>1858</v>
      </c>
      <c r="D286" s="18" t="s">
        <v>1047</v>
      </c>
      <c r="E286" s="19" t="s">
        <v>1859</v>
      </c>
      <c r="F286" s="20" t="s">
        <v>1860</v>
      </c>
      <c r="G286" s="20"/>
    </row>
    <row r="287" spans="1:7">
      <c r="A287" s="6">
        <f t="shared" si="9"/>
        <v>44116</v>
      </c>
      <c r="B287" s="7" t="s">
        <v>1861</v>
      </c>
      <c r="C287" s="7" t="s">
        <v>1862</v>
      </c>
      <c r="D287" s="18" t="s">
        <v>1052</v>
      </c>
      <c r="E287" s="19" t="s">
        <v>1863</v>
      </c>
      <c r="F287" s="20" t="s">
        <v>1864</v>
      </c>
      <c r="G287" s="20"/>
    </row>
    <row r="288" spans="1:7">
      <c r="A288" s="6">
        <f t="shared" si="9"/>
        <v>44117</v>
      </c>
      <c r="B288" s="7" t="s">
        <v>1865</v>
      </c>
      <c r="C288" s="7" t="s">
        <v>1866</v>
      </c>
      <c r="D288" s="18" t="s">
        <v>1057</v>
      </c>
      <c r="E288" s="19" t="s">
        <v>1867</v>
      </c>
      <c r="F288" s="20" t="s">
        <v>1868</v>
      </c>
      <c r="G288" s="20"/>
    </row>
    <row r="289" spans="1:7">
      <c r="A289" s="6">
        <f t="shared" si="9"/>
        <v>44118</v>
      </c>
      <c r="B289" s="7" t="s">
        <v>1869</v>
      </c>
      <c r="C289" s="7" t="s">
        <v>1870</v>
      </c>
      <c r="D289" s="18" t="s">
        <v>1062</v>
      </c>
      <c r="E289" s="19" t="s">
        <v>1871</v>
      </c>
      <c r="F289" s="20" t="s">
        <v>1872</v>
      </c>
      <c r="G289" s="20"/>
    </row>
    <row r="290" spans="1:7">
      <c r="A290" s="6">
        <f t="shared" si="9"/>
        <v>44119</v>
      </c>
      <c r="B290" s="7" t="s">
        <v>1873</v>
      </c>
      <c r="C290" s="7" t="s">
        <v>1874</v>
      </c>
      <c r="D290" s="18" t="s">
        <v>1067</v>
      </c>
      <c r="E290" s="19" t="s">
        <v>1875</v>
      </c>
      <c r="F290" s="20" t="s">
        <v>1876</v>
      </c>
      <c r="G290" s="20"/>
    </row>
    <row r="291" spans="1:7">
      <c r="A291" s="6">
        <f t="shared" si="9"/>
        <v>44120</v>
      </c>
      <c r="B291" s="7" t="s">
        <v>1877</v>
      </c>
      <c r="C291" s="7" t="s">
        <v>1878</v>
      </c>
      <c r="D291" s="18" t="s">
        <v>1072</v>
      </c>
      <c r="E291" s="19" t="s">
        <v>1879</v>
      </c>
      <c r="F291" s="20" t="s">
        <v>1880</v>
      </c>
      <c r="G291" s="20"/>
    </row>
    <row r="292" spans="1:7">
      <c r="A292" s="6">
        <f t="shared" si="9"/>
        <v>44121</v>
      </c>
      <c r="B292" s="7" t="s">
        <v>1881</v>
      </c>
      <c r="C292" s="7" t="s">
        <v>1882</v>
      </c>
      <c r="D292" s="18" t="s">
        <v>1077</v>
      </c>
      <c r="E292" s="19" t="s">
        <v>1883</v>
      </c>
      <c r="F292" s="20" t="s">
        <v>1884</v>
      </c>
      <c r="G292" s="20"/>
    </row>
    <row r="293" spans="1:7">
      <c r="A293" s="6">
        <f t="shared" si="9"/>
        <v>44122</v>
      </c>
      <c r="B293" s="7" t="s">
        <v>1885</v>
      </c>
      <c r="C293" s="7" t="s">
        <v>1886</v>
      </c>
      <c r="D293" s="18" t="s">
        <v>1082</v>
      </c>
      <c r="E293" s="19" t="s">
        <v>1887</v>
      </c>
      <c r="F293" s="20" t="s">
        <v>1888</v>
      </c>
      <c r="G293" s="20"/>
    </row>
    <row r="294" spans="1:7">
      <c r="A294" s="6">
        <f t="shared" si="9"/>
        <v>44123</v>
      </c>
      <c r="B294" s="7" t="s">
        <v>1889</v>
      </c>
      <c r="C294" s="7" t="s">
        <v>1890</v>
      </c>
      <c r="D294" s="18" t="s">
        <v>1087</v>
      </c>
      <c r="E294" s="19" t="s">
        <v>1891</v>
      </c>
      <c r="F294" s="20" t="s">
        <v>1892</v>
      </c>
      <c r="G294" s="20"/>
    </row>
    <row r="295" spans="1:7">
      <c r="A295" s="6">
        <f t="shared" si="9"/>
        <v>44124</v>
      </c>
      <c r="B295" s="7" t="s">
        <v>1893</v>
      </c>
      <c r="C295" s="7" t="s">
        <v>1894</v>
      </c>
      <c r="D295" s="18" t="s">
        <v>1092</v>
      </c>
      <c r="E295" s="19" t="s">
        <v>1895</v>
      </c>
      <c r="F295" s="20" t="s">
        <v>1896</v>
      </c>
      <c r="G295" s="20"/>
    </row>
    <row r="296" spans="1:7">
      <c r="A296" s="6">
        <f t="shared" si="9"/>
        <v>44125</v>
      </c>
      <c r="B296" s="7" t="s">
        <v>1897</v>
      </c>
      <c r="C296" s="7" t="s">
        <v>1898</v>
      </c>
      <c r="D296" s="18" t="s">
        <v>1097</v>
      </c>
      <c r="E296" s="19" t="s">
        <v>1899</v>
      </c>
      <c r="F296" s="20" t="s">
        <v>1900</v>
      </c>
      <c r="G296" s="20"/>
    </row>
    <row r="297" spans="1:7">
      <c r="A297" s="6">
        <f t="shared" si="9"/>
        <v>44126</v>
      </c>
      <c r="B297" s="7" t="s">
        <v>1901</v>
      </c>
      <c r="C297" s="7" t="s">
        <v>1902</v>
      </c>
      <c r="D297" s="18" t="s">
        <v>1102</v>
      </c>
      <c r="E297" s="19" t="s">
        <v>1903</v>
      </c>
      <c r="F297" s="20" t="s">
        <v>1904</v>
      </c>
      <c r="G297" s="20"/>
    </row>
    <row r="298" spans="1:7">
      <c r="A298" s="6">
        <f t="shared" si="9"/>
        <v>44127</v>
      </c>
      <c r="B298" s="7" t="s">
        <v>1905</v>
      </c>
      <c r="C298" s="7" t="s">
        <v>1906</v>
      </c>
      <c r="D298" s="18" t="s">
        <v>1907</v>
      </c>
      <c r="E298" s="19" t="s">
        <v>1908</v>
      </c>
      <c r="F298" s="20" t="s">
        <v>1909</v>
      </c>
      <c r="G298" s="20"/>
    </row>
    <row r="299" spans="1:7">
      <c r="A299" s="6">
        <f t="shared" si="9"/>
        <v>44128</v>
      </c>
      <c r="B299" s="7" t="s">
        <v>1910</v>
      </c>
      <c r="C299" s="7" t="s">
        <v>1911</v>
      </c>
      <c r="D299" s="18" t="s">
        <v>1112</v>
      </c>
      <c r="E299" s="19" t="s">
        <v>1912</v>
      </c>
      <c r="F299" s="20" t="s">
        <v>1913</v>
      </c>
      <c r="G299" s="20"/>
    </row>
    <row r="300" spans="1:7">
      <c r="A300" s="6">
        <f t="shared" si="9"/>
        <v>44129</v>
      </c>
      <c r="B300" s="7" t="s">
        <v>1914</v>
      </c>
      <c r="C300" s="7" t="s">
        <v>1915</v>
      </c>
      <c r="D300" s="18" t="s">
        <v>1117</v>
      </c>
      <c r="E300" s="19" t="s">
        <v>1916</v>
      </c>
      <c r="F300" s="20" t="s">
        <v>1917</v>
      </c>
      <c r="G300" s="20"/>
    </row>
    <row r="301" spans="1:7">
      <c r="A301" s="6">
        <f t="shared" si="9"/>
        <v>44130</v>
      </c>
      <c r="B301" s="7" t="s">
        <v>1918</v>
      </c>
      <c r="C301" s="7" t="s">
        <v>1919</v>
      </c>
      <c r="D301" s="18" t="s">
        <v>1122</v>
      </c>
      <c r="E301" s="19" t="s">
        <v>1920</v>
      </c>
      <c r="F301" s="20" t="s">
        <v>1921</v>
      </c>
      <c r="G301" s="20"/>
    </row>
    <row r="302" spans="1:7">
      <c r="A302" s="6">
        <f t="shared" si="9"/>
        <v>44131</v>
      </c>
      <c r="B302" s="7" t="s">
        <v>1922</v>
      </c>
      <c r="C302" s="7" t="s">
        <v>1923</v>
      </c>
      <c r="D302" s="18" t="s">
        <v>1127</v>
      </c>
      <c r="E302" s="19" t="s">
        <v>1924</v>
      </c>
      <c r="F302" s="20" t="s">
        <v>1925</v>
      </c>
      <c r="G302" s="20"/>
    </row>
    <row r="303" spans="1:7">
      <c r="A303" s="6">
        <f t="shared" si="9"/>
        <v>44132</v>
      </c>
      <c r="B303" s="7" t="s">
        <v>1926</v>
      </c>
      <c r="C303" s="7" t="s">
        <v>1927</v>
      </c>
      <c r="D303" s="18" t="s">
        <v>1132</v>
      </c>
      <c r="E303" s="19" t="s">
        <v>1928</v>
      </c>
      <c r="F303" s="20" t="s">
        <v>1929</v>
      </c>
      <c r="G303" s="20"/>
    </row>
    <row r="304" spans="1:7">
      <c r="A304" s="6">
        <f t="shared" si="9"/>
        <v>44133</v>
      </c>
      <c r="B304" s="7" t="s">
        <v>1930</v>
      </c>
      <c r="C304" s="7" t="s">
        <v>1931</v>
      </c>
      <c r="D304" s="18" t="s">
        <v>1137</v>
      </c>
      <c r="E304" s="19" t="s">
        <v>1932</v>
      </c>
      <c r="F304" s="20" t="s">
        <v>1933</v>
      </c>
      <c r="G304" s="20"/>
    </row>
    <row r="305" spans="1:7">
      <c r="A305" s="6">
        <f t="shared" si="9"/>
        <v>44134</v>
      </c>
      <c r="B305" s="7" t="s">
        <v>1934</v>
      </c>
      <c r="C305" s="7" t="s">
        <v>1935</v>
      </c>
      <c r="D305" s="18" t="s">
        <v>1142</v>
      </c>
      <c r="E305" s="19" t="s">
        <v>1936</v>
      </c>
      <c r="F305" s="20" t="s">
        <v>1937</v>
      </c>
      <c r="G305" s="20"/>
    </row>
    <row r="306" spans="1:7">
      <c r="A306" s="6">
        <f t="shared" si="9"/>
        <v>44135</v>
      </c>
      <c r="B306" s="7" t="s">
        <v>1938</v>
      </c>
      <c r="C306" s="7" t="s">
        <v>1939</v>
      </c>
      <c r="D306" s="18" t="s">
        <v>1147</v>
      </c>
      <c r="E306" s="19" t="s">
        <v>1940</v>
      </c>
      <c r="F306" s="20" t="s">
        <v>1941</v>
      </c>
      <c r="G306" s="20"/>
    </row>
    <row r="307" spans="1:7">
      <c r="A307" s="4">
        <v>44136</v>
      </c>
      <c r="B307" s="5" t="s">
        <v>1942</v>
      </c>
      <c r="C307" s="5" t="s">
        <v>1943</v>
      </c>
      <c r="D307" s="10" t="s">
        <v>1944</v>
      </c>
      <c r="E307" s="11" t="s">
        <v>1945</v>
      </c>
      <c r="F307" s="13" t="s">
        <v>1946</v>
      </c>
      <c r="G307" s="13"/>
    </row>
    <row r="308" spans="1:7">
      <c r="A308" s="4">
        <f>+A307+1</f>
        <v>44137</v>
      </c>
      <c r="B308" s="5" t="s">
        <v>1947</v>
      </c>
      <c r="C308" s="5" t="s">
        <v>1948</v>
      </c>
      <c r="D308" s="10" t="s">
        <v>1157</v>
      </c>
      <c r="E308" s="11" t="s">
        <v>1949</v>
      </c>
      <c r="F308" s="13" t="s">
        <v>1950</v>
      </c>
      <c r="G308" s="13"/>
    </row>
    <row r="309" spans="1:7">
      <c r="A309" s="4">
        <f t="shared" ref="A309:A336" si="10">+A308+1</f>
        <v>44138</v>
      </c>
      <c r="B309" s="5" t="s">
        <v>1951</v>
      </c>
      <c r="C309" s="5" t="s">
        <v>1952</v>
      </c>
      <c r="D309" s="10" t="s">
        <v>1162</v>
      </c>
      <c r="E309" s="11" t="s">
        <v>1953</v>
      </c>
      <c r="F309" s="13" t="s">
        <v>1954</v>
      </c>
      <c r="G309" s="13"/>
    </row>
    <row r="310" spans="1:7">
      <c r="A310" s="4">
        <f t="shared" si="10"/>
        <v>44139</v>
      </c>
      <c r="B310" s="5" t="s">
        <v>1955</v>
      </c>
      <c r="C310" s="5" t="s">
        <v>1956</v>
      </c>
      <c r="D310" s="10" t="s">
        <v>1167</v>
      </c>
      <c r="E310" s="11" t="s">
        <v>1957</v>
      </c>
      <c r="F310" s="13" t="s">
        <v>1958</v>
      </c>
      <c r="G310" s="13"/>
    </row>
    <row r="311" spans="1:7">
      <c r="A311" s="4">
        <f t="shared" si="10"/>
        <v>44140</v>
      </c>
      <c r="B311" s="5" t="s">
        <v>1959</v>
      </c>
      <c r="C311" s="5" t="s">
        <v>1960</v>
      </c>
      <c r="D311" s="10" t="s">
        <v>1172</v>
      </c>
      <c r="E311" s="11" t="s">
        <v>1961</v>
      </c>
      <c r="F311" s="13" t="s">
        <v>1962</v>
      </c>
      <c r="G311" s="13"/>
    </row>
    <row r="312" spans="1:7">
      <c r="A312" s="4">
        <f t="shared" si="10"/>
        <v>44141</v>
      </c>
      <c r="B312" s="5" t="s">
        <v>1963</v>
      </c>
      <c r="C312" s="5" t="s">
        <v>1964</v>
      </c>
      <c r="D312" s="10" t="s">
        <v>1177</v>
      </c>
      <c r="E312" s="11" t="s">
        <v>1965</v>
      </c>
      <c r="F312" s="13" t="s">
        <v>1966</v>
      </c>
      <c r="G312" s="13"/>
    </row>
    <row r="313" spans="1:7">
      <c r="A313" s="4">
        <f t="shared" si="10"/>
        <v>44142</v>
      </c>
      <c r="B313" s="5" t="s">
        <v>1967</v>
      </c>
      <c r="C313" s="5" t="s">
        <v>1968</v>
      </c>
      <c r="D313" s="10" t="s">
        <v>1182</v>
      </c>
      <c r="E313" s="11" t="s">
        <v>1969</v>
      </c>
      <c r="F313" s="13" t="s">
        <v>1970</v>
      </c>
      <c r="G313" s="13"/>
    </row>
    <row r="314" spans="1:7">
      <c r="A314" s="4">
        <f t="shared" si="10"/>
        <v>44143</v>
      </c>
      <c r="B314" s="5" t="s">
        <v>1971</v>
      </c>
      <c r="C314" s="5" t="s">
        <v>1972</v>
      </c>
      <c r="D314" s="10" t="s">
        <v>1187</v>
      </c>
      <c r="E314" s="11" t="s">
        <v>1973</v>
      </c>
      <c r="F314" s="13" t="s">
        <v>1974</v>
      </c>
      <c r="G314" s="13"/>
    </row>
    <row r="315" spans="1:7">
      <c r="A315" s="4">
        <f t="shared" si="10"/>
        <v>44144</v>
      </c>
      <c r="B315" s="5" t="s">
        <v>1975</v>
      </c>
      <c r="C315" s="5" t="s">
        <v>1976</v>
      </c>
      <c r="D315" s="10" t="s">
        <v>1192</v>
      </c>
      <c r="E315" s="11" t="s">
        <v>1977</v>
      </c>
      <c r="F315" s="13" t="s">
        <v>1978</v>
      </c>
      <c r="G315" s="13"/>
    </row>
    <row r="316" spans="1:7">
      <c r="A316" s="4">
        <f t="shared" si="10"/>
        <v>44145</v>
      </c>
      <c r="B316" s="5" t="s">
        <v>1979</v>
      </c>
      <c r="C316" s="5" t="s">
        <v>1980</v>
      </c>
      <c r="D316" s="10" t="s">
        <v>1197</v>
      </c>
      <c r="E316" s="11" t="s">
        <v>1981</v>
      </c>
      <c r="F316" s="13" t="s">
        <v>1982</v>
      </c>
      <c r="G316" s="13"/>
    </row>
    <row r="317" spans="1:7">
      <c r="A317" s="4">
        <f t="shared" si="10"/>
        <v>44146</v>
      </c>
      <c r="B317" s="5" t="s">
        <v>1983</v>
      </c>
      <c r="C317" s="5" t="s">
        <v>1984</v>
      </c>
      <c r="D317" s="10" t="s">
        <v>1202</v>
      </c>
      <c r="E317" s="11" t="s">
        <v>1985</v>
      </c>
      <c r="F317" s="13" t="s">
        <v>1986</v>
      </c>
      <c r="G317" s="13"/>
    </row>
    <row r="318" spans="1:7">
      <c r="A318" s="4">
        <f t="shared" si="10"/>
        <v>44147</v>
      </c>
      <c r="B318" s="5" t="s">
        <v>1987</v>
      </c>
      <c r="C318" s="5" t="s">
        <v>1988</v>
      </c>
      <c r="D318" s="10" t="s">
        <v>1207</v>
      </c>
      <c r="E318" s="11" t="s">
        <v>1989</v>
      </c>
      <c r="F318" s="13" t="s">
        <v>1990</v>
      </c>
      <c r="G318" s="13"/>
    </row>
    <row r="319" spans="1:7">
      <c r="A319" s="4">
        <f t="shared" si="10"/>
        <v>44148</v>
      </c>
      <c r="B319" s="5" t="s">
        <v>1991</v>
      </c>
      <c r="C319" s="5" t="s">
        <v>1992</v>
      </c>
      <c r="D319" s="10" t="s">
        <v>1212</v>
      </c>
      <c r="E319" s="11" t="s">
        <v>1993</v>
      </c>
      <c r="F319" s="13" t="s">
        <v>1994</v>
      </c>
      <c r="G319" s="13"/>
    </row>
    <row r="320" spans="1:7">
      <c r="A320" s="4">
        <f t="shared" si="10"/>
        <v>44149</v>
      </c>
      <c r="B320" s="5" t="s">
        <v>1995</v>
      </c>
      <c r="C320" s="5" t="s">
        <v>1996</v>
      </c>
      <c r="D320" s="10" t="s">
        <v>1217</v>
      </c>
      <c r="E320" s="11" t="s">
        <v>1997</v>
      </c>
      <c r="F320" s="13" t="s">
        <v>1998</v>
      </c>
      <c r="G320" s="13"/>
    </row>
    <row r="321" spans="1:7">
      <c r="A321" s="4">
        <f t="shared" si="10"/>
        <v>44150</v>
      </c>
      <c r="B321" s="5" t="s">
        <v>1999</v>
      </c>
      <c r="C321" s="5" t="s">
        <v>2000</v>
      </c>
      <c r="D321" s="10" t="s">
        <v>1222</v>
      </c>
      <c r="E321" s="11" t="s">
        <v>2001</v>
      </c>
      <c r="F321" s="13" t="s">
        <v>2002</v>
      </c>
      <c r="G321" s="13"/>
    </row>
    <row r="322" spans="1:7">
      <c r="A322" s="4">
        <f t="shared" si="10"/>
        <v>44151</v>
      </c>
      <c r="B322" s="5" t="s">
        <v>2003</v>
      </c>
      <c r="C322" s="5" t="s">
        <v>2004</v>
      </c>
      <c r="D322" s="10" t="s">
        <v>1227</v>
      </c>
      <c r="E322" s="11" t="s">
        <v>2005</v>
      </c>
      <c r="F322" s="13" t="s">
        <v>2006</v>
      </c>
      <c r="G322" s="13"/>
    </row>
    <row r="323" spans="1:7">
      <c r="A323" s="4">
        <f t="shared" si="10"/>
        <v>44152</v>
      </c>
      <c r="B323" s="5" t="s">
        <v>2007</v>
      </c>
      <c r="C323" s="5" t="s">
        <v>2008</v>
      </c>
      <c r="D323" s="10" t="s">
        <v>1232</v>
      </c>
      <c r="E323" s="11" t="s">
        <v>2009</v>
      </c>
      <c r="F323" s="13" t="s">
        <v>2010</v>
      </c>
      <c r="G323" s="13"/>
    </row>
    <row r="324" spans="1:7">
      <c r="A324" s="4">
        <f t="shared" si="10"/>
        <v>44153</v>
      </c>
      <c r="B324" s="5" t="s">
        <v>2011</v>
      </c>
      <c r="C324" s="5" t="s">
        <v>2012</v>
      </c>
      <c r="D324" s="10" t="s">
        <v>1237</v>
      </c>
      <c r="E324" s="11" t="s">
        <v>2013</v>
      </c>
      <c r="F324" s="13" t="s">
        <v>2014</v>
      </c>
      <c r="G324" s="13"/>
    </row>
    <row r="325" spans="1:7">
      <c r="A325" s="4">
        <f t="shared" si="10"/>
        <v>44154</v>
      </c>
      <c r="B325" s="5" t="s">
        <v>2015</v>
      </c>
      <c r="C325" s="5" t="s">
        <v>2016</v>
      </c>
      <c r="D325" s="10" t="s">
        <v>1242</v>
      </c>
      <c r="E325" s="11" t="s">
        <v>2017</v>
      </c>
      <c r="F325" s="13" t="s">
        <v>2018</v>
      </c>
      <c r="G325" s="13"/>
    </row>
    <row r="326" spans="1:7">
      <c r="A326" s="4">
        <f t="shared" si="10"/>
        <v>44155</v>
      </c>
      <c r="B326" s="5" t="s">
        <v>2019</v>
      </c>
      <c r="C326" s="5" t="s">
        <v>2020</v>
      </c>
      <c r="D326" s="10" t="s">
        <v>1247</v>
      </c>
      <c r="E326" s="11" t="s">
        <v>2021</v>
      </c>
      <c r="F326" s="13" t="s">
        <v>2022</v>
      </c>
      <c r="G326" s="13"/>
    </row>
    <row r="327" spans="1:7">
      <c r="A327" s="4">
        <f t="shared" si="10"/>
        <v>44156</v>
      </c>
      <c r="B327" s="5" t="s">
        <v>2023</v>
      </c>
      <c r="C327" s="5" t="s">
        <v>2024</v>
      </c>
      <c r="D327" s="10" t="s">
        <v>1252</v>
      </c>
      <c r="E327" s="11" t="s">
        <v>2025</v>
      </c>
      <c r="F327" s="13" t="s">
        <v>2026</v>
      </c>
      <c r="G327" s="13"/>
    </row>
    <row r="328" spans="1:7">
      <c r="A328" s="4">
        <f t="shared" si="10"/>
        <v>44157</v>
      </c>
      <c r="B328" s="5" t="s">
        <v>2027</v>
      </c>
      <c r="C328" s="5" t="s">
        <v>2028</v>
      </c>
      <c r="D328" s="10" t="s">
        <v>1257</v>
      </c>
      <c r="E328" s="11" t="s">
        <v>2029</v>
      </c>
      <c r="F328" s="13" t="s">
        <v>2030</v>
      </c>
      <c r="G328" s="13"/>
    </row>
    <row r="329" spans="1:7">
      <c r="A329" s="4">
        <f t="shared" si="10"/>
        <v>44158</v>
      </c>
      <c r="B329" s="5" t="s">
        <v>2031</v>
      </c>
      <c r="C329" s="5" t="s">
        <v>2032</v>
      </c>
      <c r="D329" s="10" t="s">
        <v>1262</v>
      </c>
      <c r="E329" s="11" t="s">
        <v>2033</v>
      </c>
      <c r="F329" s="13" t="s">
        <v>2034</v>
      </c>
      <c r="G329" s="13"/>
    </row>
    <row r="330" spans="1:7">
      <c r="A330" s="4">
        <f t="shared" si="10"/>
        <v>44159</v>
      </c>
      <c r="B330" s="5" t="s">
        <v>2035</v>
      </c>
      <c r="C330" s="5" t="s">
        <v>2036</v>
      </c>
      <c r="D330" s="10" t="s">
        <v>1267</v>
      </c>
      <c r="E330" s="11" t="s">
        <v>2037</v>
      </c>
      <c r="F330" s="13" t="s">
        <v>2038</v>
      </c>
      <c r="G330" s="13"/>
    </row>
    <row r="331" spans="1:7">
      <c r="A331" s="4">
        <f t="shared" si="10"/>
        <v>44160</v>
      </c>
      <c r="B331" s="5" t="s">
        <v>2039</v>
      </c>
      <c r="C331" s="5" t="s">
        <v>2040</v>
      </c>
      <c r="D331" s="10" t="s">
        <v>1272</v>
      </c>
      <c r="E331" s="11" t="s">
        <v>2041</v>
      </c>
      <c r="F331" s="13" t="s">
        <v>2042</v>
      </c>
      <c r="G331" s="13"/>
    </row>
    <row r="332" spans="1:7">
      <c r="A332" s="4">
        <f t="shared" si="10"/>
        <v>44161</v>
      </c>
      <c r="B332" s="5" t="s">
        <v>2043</v>
      </c>
      <c r="C332" s="5" t="s">
        <v>2044</v>
      </c>
      <c r="D332" s="10" t="s">
        <v>1277</v>
      </c>
      <c r="E332" s="11" t="s">
        <v>2045</v>
      </c>
      <c r="F332" s="13" t="s">
        <v>2046</v>
      </c>
      <c r="G332" s="13"/>
    </row>
    <row r="333" spans="1:7">
      <c r="A333" s="4">
        <f t="shared" si="10"/>
        <v>44162</v>
      </c>
      <c r="B333" s="5" t="s">
        <v>2047</v>
      </c>
      <c r="C333" s="5" t="s">
        <v>2048</v>
      </c>
      <c r="D333" s="10" t="s">
        <v>1282</v>
      </c>
      <c r="E333" s="11" t="s">
        <v>2049</v>
      </c>
      <c r="F333" s="13" t="s">
        <v>2050</v>
      </c>
      <c r="G333" s="13"/>
    </row>
    <row r="334" spans="1:7">
      <c r="A334" s="4">
        <f t="shared" si="10"/>
        <v>44163</v>
      </c>
      <c r="B334" s="5" t="s">
        <v>2051</v>
      </c>
      <c r="C334" s="5" t="s">
        <v>2052</v>
      </c>
      <c r="D334" s="10" t="s">
        <v>1287</v>
      </c>
      <c r="E334" s="11" t="s">
        <v>2053</v>
      </c>
      <c r="F334" s="13" t="s">
        <v>2054</v>
      </c>
      <c r="G334" s="13"/>
    </row>
    <row r="335" spans="1:7">
      <c r="A335" s="4">
        <f t="shared" si="10"/>
        <v>44164</v>
      </c>
      <c r="B335" s="5" t="s">
        <v>2055</v>
      </c>
      <c r="C335" s="5" t="s">
        <v>2056</v>
      </c>
      <c r="D335" s="10" t="s">
        <v>1292</v>
      </c>
      <c r="E335" s="11" t="s">
        <v>2057</v>
      </c>
      <c r="F335" s="13" t="s">
        <v>2058</v>
      </c>
      <c r="G335" s="13"/>
    </row>
    <row r="336" spans="1:7">
      <c r="A336" s="4">
        <f t="shared" si="10"/>
        <v>44165</v>
      </c>
      <c r="B336" s="5" t="s">
        <v>2059</v>
      </c>
      <c r="C336" s="5" t="s">
        <v>2060</v>
      </c>
      <c r="D336" s="10" t="s">
        <v>1297</v>
      </c>
      <c r="E336" s="11" t="s">
        <v>2061</v>
      </c>
      <c r="F336" s="13" t="s">
        <v>2062</v>
      </c>
      <c r="G336" s="13"/>
    </row>
    <row r="337" spans="1:7">
      <c r="A337" s="6">
        <v>44166</v>
      </c>
      <c r="B337" s="7" t="s">
        <v>2063</v>
      </c>
      <c r="C337" s="7" t="s">
        <v>2064</v>
      </c>
      <c r="D337" s="18" t="s">
        <v>1302</v>
      </c>
      <c r="E337" s="19" t="s">
        <v>2065</v>
      </c>
      <c r="F337" s="20" t="s">
        <v>2066</v>
      </c>
      <c r="G337" s="20"/>
    </row>
    <row r="338" spans="1:7">
      <c r="A338" s="6">
        <f>+A337+1</f>
        <v>44167</v>
      </c>
      <c r="B338" s="7" t="s">
        <v>2067</v>
      </c>
      <c r="C338" s="7" t="s">
        <v>2068</v>
      </c>
      <c r="D338" s="18" t="s">
        <v>1307</v>
      </c>
      <c r="E338" s="19" t="s">
        <v>2069</v>
      </c>
      <c r="F338" s="20" t="s">
        <v>2070</v>
      </c>
      <c r="G338" s="20"/>
    </row>
    <row r="339" spans="1:7">
      <c r="A339" s="6">
        <f t="shared" ref="A339:A367" si="11">+A338+1</f>
        <v>44168</v>
      </c>
      <c r="B339" s="7" t="s">
        <v>2071</v>
      </c>
      <c r="C339" s="7" t="s">
        <v>2072</v>
      </c>
      <c r="D339" s="18" t="s">
        <v>1312</v>
      </c>
      <c r="E339" s="19" t="s">
        <v>2073</v>
      </c>
      <c r="F339" s="20" t="s">
        <v>2074</v>
      </c>
      <c r="G339" s="20"/>
    </row>
    <row r="340" spans="1:7">
      <c r="A340" s="6">
        <f t="shared" si="11"/>
        <v>44169</v>
      </c>
      <c r="B340" s="7" t="s">
        <v>2075</v>
      </c>
      <c r="C340" s="7" t="s">
        <v>2076</v>
      </c>
      <c r="D340" s="18" t="s">
        <v>1317</v>
      </c>
      <c r="E340" s="19" t="s">
        <v>2077</v>
      </c>
      <c r="F340" s="20" t="s">
        <v>2078</v>
      </c>
      <c r="G340" s="20"/>
    </row>
    <row r="341" spans="1:7">
      <c r="A341" s="6">
        <f t="shared" si="11"/>
        <v>44170</v>
      </c>
      <c r="B341" s="7" t="s">
        <v>2079</v>
      </c>
      <c r="C341" s="7" t="s">
        <v>2080</v>
      </c>
      <c r="D341" s="18" t="s">
        <v>1322</v>
      </c>
      <c r="E341" s="19" t="s">
        <v>2081</v>
      </c>
      <c r="F341" s="20" t="s">
        <v>2082</v>
      </c>
      <c r="G341" s="20"/>
    </row>
    <row r="342" spans="1:7">
      <c r="A342" s="6">
        <f t="shared" si="11"/>
        <v>44171</v>
      </c>
      <c r="B342" s="7" t="s">
        <v>2083</v>
      </c>
      <c r="C342" s="7" t="s">
        <v>2084</v>
      </c>
      <c r="D342" s="18" t="s">
        <v>1327</v>
      </c>
      <c r="E342" s="19" t="s">
        <v>2085</v>
      </c>
      <c r="F342" s="20" t="s">
        <v>2086</v>
      </c>
      <c r="G342" s="20"/>
    </row>
    <row r="343" spans="1:7">
      <c r="A343" s="6">
        <f t="shared" si="11"/>
        <v>44172</v>
      </c>
      <c r="B343" s="7" t="s">
        <v>2087</v>
      </c>
      <c r="C343" s="7" t="s">
        <v>2088</v>
      </c>
      <c r="D343" s="18" t="s">
        <v>1332</v>
      </c>
      <c r="E343" s="19" t="s">
        <v>2089</v>
      </c>
      <c r="F343" s="20" t="s">
        <v>2090</v>
      </c>
      <c r="G343" s="20"/>
    </row>
    <row r="344" spans="1:7">
      <c r="A344" s="6">
        <f t="shared" si="11"/>
        <v>44173</v>
      </c>
      <c r="B344" s="7" t="s">
        <v>2091</v>
      </c>
      <c r="C344" s="7" t="s">
        <v>2092</v>
      </c>
      <c r="D344" s="18" t="s">
        <v>1337</v>
      </c>
      <c r="E344" s="19" t="s">
        <v>2093</v>
      </c>
      <c r="F344" s="20" t="s">
        <v>2094</v>
      </c>
      <c r="G344" s="20"/>
    </row>
    <row r="345" spans="1:7">
      <c r="A345" s="6">
        <f t="shared" si="11"/>
        <v>44174</v>
      </c>
      <c r="B345" s="7" t="s">
        <v>2095</v>
      </c>
      <c r="C345" s="7" t="s">
        <v>2096</v>
      </c>
      <c r="D345" s="18" t="s">
        <v>1342</v>
      </c>
      <c r="E345" s="19" t="s">
        <v>2097</v>
      </c>
      <c r="F345" s="20" t="s">
        <v>2098</v>
      </c>
      <c r="G345" s="20"/>
    </row>
    <row r="346" spans="1:7">
      <c r="A346" s="6">
        <f t="shared" si="11"/>
        <v>44175</v>
      </c>
      <c r="B346" s="7" t="s">
        <v>2099</v>
      </c>
      <c r="C346" s="7" t="s">
        <v>2100</v>
      </c>
      <c r="D346" s="18" t="s">
        <v>1347</v>
      </c>
      <c r="E346" s="19" t="s">
        <v>2101</v>
      </c>
      <c r="F346" s="20" t="s">
        <v>2102</v>
      </c>
      <c r="G346" s="20"/>
    </row>
    <row r="347" spans="1:7">
      <c r="A347" s="6">
        <f t="shared" si="11"/>
        <v>44176</v>
      </c>
      <c r="B347" s="7" t="s">
        <v>2103</v>
      </c>
      <c r="C347" s="7" t="s">
        <v>2104</v>
      </c>
      <c r="D347" s="18" t="s">
        <v>1352</v>
      </c>
      <c r="E347" s="19" t="s">
        <v>2105</v>
      </c>
      <c r="F347" s="20" t="s">
        <v>2106</v>
      </c>
      <c r="G347" s="20"/>
    </row>
    <row r="348" spans="1:7">
      <c r="A348" s="6">
        <f t="shared" si="11"/>
        <v>44177</v>
      </c>
      <c r="B348" s="7" t="s">
        <v>2107</v>
      </c>
      <c r="C348" s="7" t="s">
        <v>2108</v>
      </c>
      <c r="D348" s="18" t="s">
        <v>1357</v>
      </c>
      <c r="E348" s="19" t="s">
        <v>2109</v>
      </c>
      <c r="F348" s="20" t="s">
        <v>2110</v>
      </c>
      <c r="G348" s="20"/>
    </row>
    <row r="349" spans="1:7">
      <c r="A349" s="6">
        <f t="shared" si="11"/>
        <v>44178</v>
      </c>
      <c r="B349" s="7" t="s">
        <v>2111</v>
      </c>
      <c r="C349" s="7" t="s">
        <v>2112</v>
      </c>
      <c r="D349" s="18" t="s">
        <v>1362</v>
      </c>
      <c r="E349" s="19" t="s">
        <v>2113</v>
      </c>
      <c r="F349" s="20" t="s">
        <v>2114</v>
      </c>
      <c r="G349" s="20"/>
    </row>
    <row r="350" spans="1:7">
      <c r="A350" s="6">
        <f t="shared" si="11"/>
        <v>44179</v>
      </c>
      <c r="B350" s="7" t="s">
        <v>2115</v>
      </c>
      <c r="C350" s="7" t="s">
        <v>2116</v>
      </c>
      <c r="D350" s="18" t="s">
        <v>1367</v>
      </c>
      <c r="E350" s="19" t="s">
        <v>2117</v>
      </c>
      <c r="F350" s="20" t="s">
        <v>2118</v>
      </c>
      <c r="G350" s="20"/>
    </row>
    <row r="351" spans="1:7">
      <c r="A351" s="6">
        <f t="shared" si="11"/>
        <v>44180</v>
      </c>
      <c r="B351" s="7" t="s">
        <v>2119</v>
      </c>
      <c r="C351" s="7" t="s">
        <v>2120</v>
      </c>
      <c r="D351" s="18" t="s">
        <v>1372</v>
      </c>
      <c r="E351" s="19" t="s">
        <v>2121</v>
      </c>
      <c r="F351" s="20" t="s">
        <v>2122</v>
      </c>
      <c r="G351" s="20"/>
    </row>
    <row r="352" spans="1:7">
      <c r="A352" s="6">
        <f t="shared" si="11"/>
        <v>44181</v>
      </c>
      <c r="B352" s="7" t="s">
        <v>2123</v>
      </c>
      <c r="C352" s="7" t="s">
        <v>2124</v>
      </c>
      <c r="D352" s="18" t="s">
        <v>1377</v>
      </c>
      <c r="E352" s="19" t="s">
        <v>2125</v>
      </c>
      <c r="F352" s="20" t="s">
        <v>2126</v>
      </c>
      <c r="G352" s="20"/>
    </row>
    <row r="353" spans="1:7">
      <c r="A353" s="6">
        <f t="shared" si="11"/>
        <v>44182</v>
      </c>
      <c r="B353" s="7" t="s">
        <v>2127</v>
      </c>
      <c r="C353" s="7" t="s">
        <v>2128</v>
      </c>
      <c r="D353" s="18" t="s">
        <v>1382</v>
      </c>
      <c r="E353" s="19" t="s">
        <v>2129</v>
      </c>
      <c r="F353" s="20" t="s">
        <v>2130</v>
      </c>
      <c r="G353" s="20"/>
    </row>
    <row r="354" spans="1:7">
      <c r="A354" s="6">
        <f t="shared" si="11"/>
        <v>44183</v>
      </c>
      <c r="B354" s="7" t="s">
        <v>2131</v>
      </c>
      <c r="C354" s="7" t="s">
        <v>2132</v>
      </c>
      <c r="D354" s="18" t="s">
        <v>1387</v>
      </c>
      <c r="E354" s="19" t="s">
        <v>2133</v>
      </c>
      <c r="F354" s="20" t="s">
        <v>2134</v>
      </c>
      <c r="G354" s="20"/>
    </row>
    <row r="355" spans="1:7">
      <c r="A355" s="6">
        <f t="shared" si="11"/>
        <v>44184</v>
      </c>
      <c r="B355" s="7" t="s">
        <v>2135</v>
      </c>
      <c r="C355" s="7" t="s">
        <v>2136</v>
      </c>
      <c r="D355" s="18" t="s">
        <v>1392</v>
      </c>
      <c r="E355" s="19" t="s">
        <v>2137</v>
      </c>
      <c r="F355" s="20" t="s">
        <v>2138</v>
      </c>
      <c r="G355" s="20"/>
    </row>
    <row r="356" spans="1:7">
      <c r="A356" s="6">
        <f t="shared" si="11"/>
        <v>44185</v>
      </c>
      <c r="B356" s="7" t="s">
        <v>2139</v>
      </c>
      <c r="C356" s="7" t="s">
        <v>2140</v>
      </c>
      <c r="D356" s="18" t="s">
        <v>1397</v>
      </c>
      <c r="E356" s="19" t="s">
        <v>2141</v>
      </c>
      <c r="F356" s="20" t="s">
        <v>2142</v>
      </c>
      <c r="G356" s="20"/>
    </row>
    <row r="357" spans="1:7">
      <c r="A357" s="6">
        <f t="shared" si="11"/>
        <v>44186</v>
      </c>
      <c r="B357" s="7" t="s">
        <v>2143</v>
      </c>
      <c r="C357" s="7" t="s">
        <v>2144</v>
      </c>
      <c r="D357" s="18" t="s">
        <v>1402</v>
      </c>
      <c r="E357" s="19" t="s">
        <v>2145</v>
      </c>
      <c r="F357" s="20" t="s">
        <v>2146</v>
      </c>
      <c r="G357" s="20"/>
    </row>
    <row r="358" spans="1:7">
      <c r="A358" s="6">
        <f t="shared" si="11"/>
        <v>44187</v>
      </c>
      <c r="B358" s="7" t="s">
        <v>2147</v>
      </c>
      <c r="C358" s="7" t="s">
        <v>2148</v>
      </c>
      <c r="D358" s="18" t="s">
        <v>1407</v>
      </c>
      <c r="E358" s="19" t="s">
        <v>2149</v>
      </c>
      <c r="F358" s="20" t="s">
        <v>2150</v>
      </c>
      <c r="G358" s="20"/>
    </row>
    <row r="359" spans="1:7">
      <c r="A359" s="6">
        <f t="shared" si="11"/>
        <v>44188</v>
      </c>
      <c r="B359" s="7" t="s">
        <v>2151</v>
      </c>
      <c r="C359" s="7" t="s">
        <v>2152</v>
      </c>
      <c r="D359" s="18" t="s">
        <v>1412</v>
      </c>
      <c r="E359" s="19" t="s">
        <v>2153</v>
      </c>
      <c r="F359" s="20" t="s">
        <v>2154</v>
      </c>
      <c r="G359" s="20"/>
    </row>
    <row r="360" spans="1:7">
      <c r="A360" s="6">
        <f t="shared" si="11"/>
        <v>44189</v>
      </c>
      <c r="B360" s="7" t="s">
        <v>2155</v>
      </c>
      <c r="C360" s="7" t="s">
        <v>2156</v>
      </c>
      <c r="D360" s="18" t="s">
        <v>1417</v>
      </c>
      <c r="E360" s="19" t="s">
        <v>2157</v>
      </c>
      <c r="F360" s="20" t="s">
        <v>2158</v>
      </c>
      <c r="G360" s="20"/>
    </row>
    <row r="361" spans="1:7">
      <c r="A361" s="6">
        <f t="shared" si="11"/>
        <v>44190</v>
      </c>
      <c r="B361" s="7" t="s">
        <v>2159</v>
      </c>
      <c r="C361" s="7" t="s">
        <v>2160</v>
      </c>
      <c r="D361" s="18" t="s">
        <v>1422</v>
      </c>
      <c r="E361" s="19" t="s">
        <v>2161</v>
      </c>
      <c r="F361" s="20" t="s">
        <v>2162</v>
      </c>
      <c r="G361" s="20"/>
    </row>
    <row r="362" spans="1:7">
      <c r="A362" s="6">
        <f t="shared" si="11"/>
        <v>44191</v>
      </c>
      <c r="B362" s="7" t="s">
        <v>2163</v>
      </c>
      <c r="C362" s="7" t="s">
        <v>2164</v>
      </c>
      <c r="D362" s="18" t="s">
        <v>1427</v>
      </c>
      <c r="E362" s="19" t="s">
        <v>2165</v>
      </c>
      <c r="F362" s="20" t="s">
        <v>2166</v>
      </c>
      <c r="G362" s="20"/>
    </row>
    <row r="363" spans="1:7">
      <c r="A363" s="6">
        <f t="shared" si="11"/>
        <v>44192</v>
      </c>
      <c r="B363" s="7" t="s">
        <v>2167</v>
      </c>
      <c r="C363" s="7" t="s">
        <v>2168</v>
      </c>
      <c r="D363" s="18" t="s">
        <v>1432</v>
      </c>
      <c r="E363" s="19" t="s">
        <v>2169</v>
      </c>
      <c r="F363" s="20" t="s">
        <v>2170</v>
      </c>
      <c r="G363" s="20"/>
    </row>
    <row r="364" spans="1:7">
      <c r="A364" s="6">
        <f t="shared" si="11"/>
        <v>44193</v>
      </c>
      <c r="B364" s="7" t="s">
        <v>2171</v>
      </c>
      <c r="C364" s="7" t="s">
        <v>2172</v>
      </c>
      <c r="D364" s="18" t="s">
        <v>1437</v>
      </c>
      <c r="E364" s="19" t="s">
        <v>2173</v>
      </c>
      <c r="F364" s="20" t="s">
        <v>2174</v>
      </c>
      <c r="G364" s="20"/>
    </row>
    <row r="365" spans="1:7">
      <c r="A365" s="6">
        <f t="shared" si="11"/>
        <v>44194</v>
      </c>
      <c r="B365" s="7" t="s">
        <v>2175</v>
      </c>
      <c r="C365" s="7" t="s">
        <v>2176</v>
      </c>
      <c r="D365" s="18" t="s">
        <v>1442</v>
      </c>
      <c r="E365" s="19" t="s">
        <v>2177</v>
      </c>
      <c r="F365" s="20" t="s">
        <v>2178</v>
      </c>
      <c r="G365" s="20"/>
    </row>
    <row r="366" spans="1:7">
      <c r="A366" s="6">
        <f t="shared" si="11"/>
        <v>44195</v>
      </c>
      <c r="B366" s="7" t="s">
        <v>2179</v>
      </c>
      <c r="C366" s="7" t="s">
        <v>2180</v>
      </c>
      <c r="D366" s="18" t="s">
        <v>1447</v>
      </c>
      <c r="E366" s="19" t="s">
        <v>2181</v>
      </c>
      <c r="F366" s="20" t="s">
        <v>2182</v>
      </c>
      <c r="G366" s="20"/>
    </row>
    <row r="367" spans="1:7">
      <c r="A367" s="6">
        <f t="shared" si="11"/>
        <v>44196</v>
      </c>
      <c r="B367" s="7" t="s">
        <v>2183</v>
      </c>
      <c r="C367" s="7" t="s">
        <v>2184</v>
      </c>
      <c r="D367" s="18" t="s">
        <v>1452</v>
      </c>
      <c r="E367" s="21" t="s">
        <v>2185</v>
      </c>
      <c r="F367" s="22" t="s">
        <v>2186</v>
      </c>
      <c r="G367" s="22"/>
    </row>
  </sheetData>
  <mergeCells count="1">
    <mergeCell ref="A1:G1"/>
  </mergeCells>
  <phoneticPr fontId="4" type="noConversion"/>
  <printOptions horizontalCentered="1"/>
  <pageMargins left="0.75" right="0.75" top="1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2A85E24667B041AC54DE2B63EBB635" ma:contentTypeVersion="20" ma:contentTypeDescription="Create a new document." ma:contentTypeScope="" ma:versionID="4659b41a227c3081189090cbb997fd31">
  <xsd:schema xmlns:xsd="http://www.w3.org/2001/XMLSchema" xmlns:xs="http://www.w3.org/2001/XMLSchema" xmlns:p="http://schemas.microsoft.com/office/2006/metadata/properties" xmlns:ns2="ec989142-0979-4dcb-992b-d9a659308923" xmlns:ns3="b6be5125-e908-4bb5-bd7c-c9644b3be37b" targetNamespace="http://schemas.microsoft.com/office/2006/metadata/properties" ma:root="true" ma:fieldsID="72ecb763f32528f09857d4923f4b976f" ns2:_="" ns3:_="">
    <xsd:import namespace="ec989142-0979-4dcb-992b-d9a659308923"/>
    <xsd:import namespace="b6be5125-e908-4bb5-bd7c-c9644b3be3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89142-0979-4dcb-992b-d9a6593089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8f6baad-b507-43ee-a26c-f71ee8830d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e5125-e908-4bb5-bd7c-c9644b3be37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75920d-19f7-408c-a54a-acbaa2ba64c0}" ma:internalName="TaxCatchAll" ma:showField="CatchAllData" ma:web="b6be5125-e908-4bb5-bd7c-c9644b3be3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be5125-e908-4bb5-bd7c-c9644b3be37b" xsi:nil="true"/>
    <lcf76f155ced4ddcb4097134ff3c332f xmlns="ec989142-0979-4dcb-992b-d9a6593089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DDF3AD-189C-4B3B-AF6F-4004BD76D4E3}"/>
</file>

<file path=customXml/itemProps2.xml><?xml version="1.0" encoding="utf-8"?>
<ds:datastoreItem xmlns:ds="http://schemas.openxmlformats.org/officeDocument/2006/customXml" ds:itemID="{DA367BAD-4F29-45BD-93B2-F13598D14773}"/>
</file>

<file path=customXml/itemProps3.xml><?xml version="1.0" encoding="utf-8"?>
<ds:datastoreItem xmlns:ds="http://schemas.openxmlformats.org/officeDocument/2006/customXml" ds:itemID="{FED7196D-5FD9-4354-BD06-22B9701425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Beginning to End</vt:lpstr>
      <vt:lpstr>Chronological</vt:lpstr>
      <vt:lpstr>Topical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2022-12-05T18:36:36Z</dcterms:created>
  <dcterms:modified xsi:type="dcterms:W3CDTF">2023-01-03T21:53:40Z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0x0101008E2A85E24667B041AC54DE2B63EBB635</vt:lpwstr>
  </property>
</Properties>
</file>